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674" activeTab="0"/>
  </bookViews>
  <sheets>
    <sheet name="競争入札（物品役務等）" sheetId="1" r:id="rId1"/>
  </sheets>
  <definedNames>
    <definedName name="_xlnm.Print_Area" localSheetId="0">'競争入札（物品役務等）'!$A$1:$M$54</definedName>
    <definedName name="_xlnm.Print_Titles" localSheetId="0">'競争入札（物品役務等）'!$1:$5</definedName>
  </definedNames>
  <calcPr fullCalcOnLoad="1"/>
</workbook>
</file>

<file path=xl/sharedStrings.xml><?xml version="1.0" encoding="utf-8"?>
<sst xmlns="http://schemas.openxmlformats.org/spreadsheetml/2006/main" count="48" uniqueCount="36">
  <si>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</si>
  <si>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</si>
  <si>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</si>
  <si>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</si>
  <si>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</si>
  <si>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</si>
  <si>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</si>
  <si>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</si>
  <si>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</si>
  <si>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</si>
  <si>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</si>
  <si>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</si>
  <si>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</si>
  <si>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</si>
  <si>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</si>
  <si>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</si>
  <si>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</si>
  <si>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</si>
  <si>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</si>
  <si>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</si>
  <si>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</si>
  <si>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</si>
  <si>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</si>
  <si>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広島県福山市沖野上町4-14-17
福山医療センター　院長　稲垣　優</t>
  </si>
  <si>
    <t>一般競争</t>
  </si>
  <si>
    <t>-</t>
  </si>
  <si>
    <t>内視鏡手術用支援機器
周辺機材調達契約</t>
  </si>
  <si>
    <t>広島県福山市明神町二丁目2番30号
五洋医療器株式会社福山営業所
所長　塚本　剛</t>
  </si>
  <si>
    <t>岡山県岡山市南区西市114番地2
西日本メディカルリンク株式会社
代表取締役　藤本　憲和</t>
  </si>
  <si>
    <t>外科用X線テレビシステム1式</t>
  </si>
  <si>
    <t>一般廃棄物収集運搬業務委託　一式</t>
  </si>
  <si>
    <t xml:space="preserve">広島県三原市糸崎３丁目１番１５号
株式会社森剛
代表取締役社長　川口　和弘
</t>
  </si>
  <si>
    <t xml:space="preserve">広島県広島市中区東白島町14-15
コニカミノルタジャパン株式会社
統括部長　鶴岡　秀仁
</t>
  </si>
  <si>
    <t>複合機賃貸借保守契約　一式</t>
  </si>
  <si>
    <t>内視鏡手術支援ロボット1式</t>
  </si>
  <si>
    <t>東京都港区赤坂１丁目12番32号アーク森ビル
インテュイティブサージカル合同会社　職務執行者　滝沢　一浩</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</si>
</sst>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 numFmtId="188" formatCode="&quot;¥&quot;#,##0_);[Red]\(&quot;¥&quot;#,##0\)"/>
    <numFmt numFmtId="189" formatCode="#,##0.0;[Red]\-#,##0.0"/>
    <numFmt numFmtId="190" formatCode="0_);[Red]\(0\)"/>
    <numFmt numFmtId="191" formatCode="#,##0;\-#,##0;&quot;-&quot;"/>
    <numFmt numFmtId="192" formatCode="&quot;□オフィス別契約高（第43期&quot;0&quot;月末実績）&quot;"/>
    <numFmt numFmtId="193" formatCode="#,##0;\-#,##0;;"/>
    <numFmt numFmtId="194" formatCode="#,##0;\-#,##0;;@"/>
  </numFmts>
  <fonts count="7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ＭＳ 明朝"/>
      <family val="1"/>
    </font>
    <font>
      <sz val="9"/>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8"/>
      <name val="ＭＳ Ｐゴシック"/>
      <family val="3"/>
    </font>
    <font>
      <sz val="11"/>
      <color indexed="17"/>
      <name val="ＭＳ Ｐゴシック"/>
      <family val="3"/>
    </font>
    <font>
      <sz val="14"/>
      <name val="ＭＳ 明朝"/>
      <family val="1"/>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8"/>
      <name val="明朝"/>
      <family val="1"/>
    </font>
    <font>
      <sz val="10"/>
      <name val="Helv"/>
      <family val="2"/>
    </font>
    <font>
      <sz val="8"/>
      <name val="Arial"/>
      <family val="2"/>
    </font>
    <font>
      <sz val="10"/>
      <name val="ＭＳ ゴシック"/>
      <family val="3"/>
    </font>
    <font>
      <b/>
      <sz val="11"/>
      <name val="Helv"/>
      <family val="2"/>
    </font>
    <font>
      <sz val="12"/>
      <name val="明朝"/>
      <family val="1"/>
    </font>
    <font>
      <sz val="11"/>
      <name val="明朝"/>
      <family val="3"/>
    </font>
    <font>
      <sz val="11"/>
      <name val="ＭＳ ゴシック"/>
      <family val="3"/>
    </font>
    <font>
      <sz val="10"/>
      <name val="MS PGothic"/>
      <family val="3"/>
    </font>
    <font>
      <sz val="11"/>
      <color indexed="16"/>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color indexed="8"/>
      <name val="ＭＳ Ｐ明朝"/>
      <family val="1"/>
    </font>
    <font>
      <b/>
      <sz val="12"/>
      <color indexed="8"/>
      <name val="HG丸ｺﾞｼｯｸM-PRO"/>
      <family val="3"/>
    </font>
    <font>
      <b/>
      <sz val="10"/>
      <color indexed="8"/>
      <name val="HG丸ｺﾞｼｯｸM-PRO"/>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00"/>
      <name val="ＭＳ Ｐ明朝"/>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indexed="45"/>
        <bgColor indexed="64"/>
      </patternFill>
    </fill>
    <fill>
      <patternFill patternType="solid">
        <fgColor indexed="43"/>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04997999966144562"/>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dotted"/>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thin"/>
      <top style="thin"/>
      <bottom style="hair"/>
    </border>
    <border>
      <left style="thin"/>
      <right style="thin"/>
      <top style="thin"/>
      <bottom>
        <color indexed="63"/>
      </bottom>
    </border>
  </borders>
  <cellStyleXfs count="1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91" fontId="14" fillId="0" borderId="0" applyFill="0" applyBorder="0" applyAlignment="0">
      <protection/>
    </xf>
    <xf numFmtId="38" fontId="24" fillId="0" borderId="0" applyFont="0" applyFill="0" applyBorder="0" applyAlignment="0" applyProtection="0"/>
    <xf numFmtId="43" fontId="15" fillId="0" borderId="0" applyFont="0" applyFill="0" applyBorder="0" applyAlignment="0" applyProtection="0"/>
    <xf numFmtId="0" fontId="24" fillId="0" borderId="0" applyFont="0" applyFill="0" applyBorder="0" applyAlignment="0" applyProtection="0"/>
    <xf numFmtId="192" fontId="0" fillId="0" borderId="0" applyFont="0" applyFill="0" applyBorder="0" applyAlignment="0" applyProtection="0"/>
    <xf numFmtId="0" fontId="16" fillId="0" borderId="0">
      <alignment horizontal="left"/>
      <protection/>
    </xf>
    <xf numFmtId="38" fontId="25" fillId="20" borderId="0" applyNumberFormat="0" applyBorder="0" applyAlignment="0" applyProtection="0"/>
    <xf numFmtId="0" fontId="17" fillId="0" borderId="1" applyNumberFormat="0" applyAlignment="0" applyProtection="0"/>
    <xf numFmtId="0" fontId="17" fillId="0" borderId="2">
      <alignment horizontal="left" vertical="center"/>
      <protection/>
    </xf>
    <xf numFmtId="10" fontId="25" fillId="21" borderId="3" applyNumberFormat="0" applyBorder="0" applyAlignment="0" applyProtection="0"/>
    <xf numFmtId="1" fontId="26" fillId="0" borderId="0" applyProtection="0">
      <alignment/>
    </xf>
    <xf numFmtId="0" fontId="13" fillId="0" borderId="0">
      <alignment/>
      <protection/>
    </xf>
    <xf numFmtId="0" fontId="15" fillId="0" borderId="0">
      <alignment/>
      <protection/>
    </xf>
    <xf numFmtId="10" fontId="15" fillId="0" borderId="0" applyFont="0" applyFill="0" applyBorder="0" applyAlignment="0" applyProtection="0"/>
    <xf numFmtId="4" fontId="16" fillId="0" borderId="0">
      <alignment horizontal="right"/>
      <protection/>
    </xf>
    <xf numFmtId="4" fontId="18" fillId="0" borderId="0">
      <alignment horizontal="right"/>
      <protection/>
    </xf>
    <xf numFmtId="0" fontId="19" fillId="0" borderId="0">
      <alignment horizontal="left"/>
      <protection/>
    </xf>
    <xf numFmtId="0" fontId="27" fillId="0" borderId="0">
      <alignment/>
      <protection/>
    </xf>
    <xf numFmtId="0" fontId="20" fillId="0" borderId="0">
      <alignment horizontal="center"/>
      <protection/>
    </xf>
    <xf numFmtId="0" fontId="52"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52"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28" borderId="0" applyNumberFormat="0" applyBorder="0" applyAlignment="0" applyProtection="0"/>
    <xf numFmtId="0" fontId="52" fillId="29"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27" borderId="0" applyNumberFormat="0" applyBorder="0" applyAlignment="0" applyProtection="0"/>
    <xf numFmtId="0" fontId="52" fillId="3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27" borderId="0" applyNumberFormat="0" applyBorder="0" applyAlignment="0" applyProtection="0"/>
    <xf numFmtId="0" fontId="52"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52" fillId="3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8" fillId="35" borderId="0" applyNumberFormat="0" applyBorder="0" applyAlignment="0" applyProtection="0"/>
    <xf numFmtId="49" fontId="30" fillId="0" borderId="0">
      <alignment horizontal="left"/>
      <protection/>
    </xf>
    <xf numFmtId="193" fontId="21" fillId="0" borderId="4" applyFont="0" applyFill="0" applyBorder="0" applyAlignment="0">
      <protection/>
    </xf>
    <xf numFmtId="0" fontId="53" fillId="0" borderId="0" applyNumberFormat="0" applyFill="0" applyBorder="0" applyAlignment="0" applyProtection="0"/>
    <xf numFmtId="0" fontId="54" fillId="36" borderId="5" applyNumberFormat="0" applyAlignment="0" applyProtection="0"/>
    <xf numFmtId="0" fontId="55" fillId="37" borderId="0" applyNumberFormat="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0" fillId="38" borderId="6" applyNumberFormat="0" applyFont="0" applyAlignment="0" applyProtection="0"/>
    <xf numFmtId="0" fontId="57" fillId="0" borderId="7" applyNumberFormat="0" applyFill="0" applyAlignment="0" applyProtection="0"/>
    <xf numFmtId="0" fontId="58" fillId="39" borderId="0" applyNumberFormat="0" applyBorder="0" applyAlignment="0" applyProtection="0"/>
    <xf numFmtId="0" fontId="0" fillId="0" borderId="8">
      <alignment/>
      <protection/>
    </xf>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49" fontId="30" fillId="0" borderId="0">
      <alignment horizontal="left"/>
      <protection/>
    </xf>
    <xf numFmtId="0" fontId="5" fillId="0" borderId="0">
      <alignment vertical="center"/>
      <protection/>
    </xf>
    <xf numFmtId="0" fontId="59" fillId="43" borderId="9"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1" fillId="0" borderId="0" applyFon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63" fillId="0" borderId="12" applyNumberFormat="0" applyFill="0" applyAlignment="0" applyProtection="0"/>
    <xf numFmtId="0" fontId="63" fillId="0" borderId="0" applyNumberFormat="0" applyFill="0" applyBorder="0" applyAlignment="0" applyProtection="0"/>
    <xf numFmtId="49" fontId="30" fillId="0" borderId="0">
      <alignment horizontal="left"/>
      <protection/>
    </xf>
    <xf numFmtId="0" fontId="64" fillId="0" borderId="13" applyNumberFormat="0" applyFill="0" applyAlignment="0" applyProtection="0"/>
    <xf numFmtId="0" fontId="65" fillId="43" borderId="14" applyNumberFormat="0" applyAlignment="0" applyProtection="0"/>
    <xf numFmtId="1" fontId="23" fillId="0" borderId="0">
      <alignment vertical="top"/>
      <protection/>
    </xf>
    <xf numFmtId="0" fontId="23" fillId="0" borderId="0">
      <alignment horizontal="left" vertical="top" wrapText="1"/>
      <protection/>
    </xf>
    <xf numFmtId="0" fontId="66" fillId="0" borderId="0" applyNumberFormat="0" applyFill="0" applyBorder="0" applyAlignment="0" applyProtection="0"/>
    <xf numFmtId="1" fontId="30" fillId="0" borderId="0">
      <alignment/>
      <protection/>
    </xf>
    <xf numFmtId="194" fontId="21" fillId="44" borderId="0" applyFont="0" applyFill="0" applyBorder="0" applyAlignment="0">
      <protection/>
    </xf>
    <xf numFmtId="0" fontId="28" fillId="0" borderId="15" applyFill="0" applyBorder="0" applyProtection="0">
      <alignment horizontal="left" vertical="center"/>
    </xf>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7" fillId="45" borderId="9" applyNumberFormat="0" applyAlignment="0" applyProtection="0"/>
    <xf numFmtId="0" fontId="29" fillId="0" borderId="0">
      <alignment/>
      <protection/>
    </xf>
    <xf numFmtId="0" fontId="0" fillId="0" borderId="0">
      <alignment vertical="center"/>
      <protection/>
    </xf>
    <xf numFmtId="0" fontId="0" fillId="0" borderId="0">
      <alignment vertical="center"/>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31" fillId="0" borderId="0">
      <alignment/>
      <protection/>
    </xf>
    <xf numFmtId="0" fontId="7" fillId="0" borderId="0">
      <alignment vertical="center"/>
      <protection/>
    </xf>
    <xf numFmtId="0" fontId="7" fillId="0" borderId="0">
      <alignment vertical="center"/>
      <protection/>
    </xf>
    <xf numFmtId="0" fontId="51" fillId="0" borderId="0">
      <alignment vertical="center"/>
      <protection/>
    </xf>
    <xf numFmtId="0" fontId="0" fillId="0" borderId="0">
      <alignment vertical="center"/>
      <protection/>
    </xf>
    <xf numFmtId="0" fontId="51" fillId="0" borderId="0">
      <alignment vertical="center"/>
      <protection/>
    </xf>
    <xf numFmtId="0" fontId="0" fillId="0" borderId="0">
      <alignment/>
      <protection/>
    </xf>
    <xf numFmtId="0" fontId="0" fillId="0" borderId="3">
      <alignment horizontal="left" vertical="top"/>
      <protection/>
    </xf>
    <xf numFmtId="0" fontId="68" fillId="0" borderId="0" applyNumberFormat="0" applyFill="0" applyBorder="0" applyAlignment="0" applyProtection="0"/>
    <xf numFmtId="0" fontId="32" fillId="46" borderId="0" applyNumberFormat="0" applyBorder="0" applyAlignment="0" applyProtection="0"/>
    <xf numFmtId="0" fontId="9" fillId="47" borderId="0" applyNumberFormat="0" applyBorder="0" applyAlignment="0" applyProtection="0"/>
    <xf numFmtId="0" fontId="12" fillId="0" borderId="0">
      <alignment/>
      <protection/>
    </xf>
    <xf numFmtId="0" fontId="11" fillId="30" borderId="0" applyNumberFormat="0" applyBorder="0" applyAlignment="0" applyProtection="0"/>
    <xf numFmtId="0" fontId="69" fillId="48"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49" borderId="3" xfId="0" applyFont="1" applyFill="1" applyBorder="1" applyAlignment="1">
      <alignment vertical="center" shrinkToFit="1"/>
    </xf>
    <xf numFmtId="0" fontId="0" fillId="49" borderId="3" xfId="0" applyFont="1" applyFill="1" applyBorder="1" applyAlignment="1">
      <alignment vertical="center"/>
    </xf>
    <xf numFmtId="0" fontId="0" fillId="0" borderId="3" xfId="0" applyBorder="1" applyAlignment="1">
      <alignment vertical="center"/>
    </xf>
    <xf numFmtId="38" fontId="0" fillId="0" borderId="3" xfId="110" applyFont="1" applyFill="1" applyBorder="1" applyAlignment="1">
      <alignment horizontal="center" vertical="center"/>
    </xf>
    <xf numFmtId="177" fontId="0" fillId="0" borderId="3" xfId="93" applyNumberFormat="1" applyFont="1" applyFill="1" applyBorder="1" applyAlignment="1">
      <alignment horizontal="center" vertical="center"/>
    </xf>
    <xf numFmtId="0" fontId="0" fillId="0" borderId="3" xfId="0" applyFont="1" applyFill="1" applyBorder="1" applyAlignment="1">
      <alignment vertical="center" wrapText="1" shrinkToFit="1"/>
    </xf>
    <xf numFmtId="0" fontId="0" fillId="0" borderId="3" xfId="0" applyFont="1" applyFill="1" applyBorder="1" applyAlignment="1">
      <alignment horizontal="center" vertical="center"/>
    </xf>
    <xf numFmtId="31" fontId="0" fillId="0" borderId="3" xfId="0" applyNumberFormat="1" applyBorder="1" applyAlignment="1">
      <alignment vertical="center"/>
    </xf>
    <xf numFmtId="0" fontId="0" fillId="0" borderId="3" xfId="0" applyFill="1" applyBorder="1" applyAlignment="1">
      <alignment vertical="center" wrapText="1"/>
    </xf>
    <xf numFmtId="0" fontId="0" fillId="49" borderId="3" xfId="0" applyFill="1" applyBorder="1" applyAlignment="1">
      <alignment horizontal="center" vertical="center" wrapText="1"/>
    </xf>
    <xf numFmtId="0" fontId="0" fillId="49" borderId="3" xfId="0" applyFont="1" applyFill="1" applyBorder="1" applyAlignment="1">
      <alignment horizontal="center" vertical="center" wrapText="1"/>
    </xf>
    <xf numFmtId="0" fontId="0" fillId="0" borderId="3" xfId="0" applyFont="1" applyFill="1" applyBorder="1" applyAlignment="1">
      <alignment horizontal="center" vertical="center" wrapText="1" shrinkToFit="1"/>
    </xf>
    <xf numFmtId="0" fontId="0" fillId="49" borderId="3" xfId="0" applyFont="1" applyFill="1" applyBorder="1" applyAlignment="1">
      <alignment horizontal="center" vertical="center" wrapText="1"/>
    </xf>
    <xf numFmtId="0" fontId="0" fillId="0" borderId="0" xfId="0" applyFont="1" applyAlignment="1">
      <alignment vertical="center"/>
    </xf>
    <xf numFmtId="0" fontId="0" fillId="49" borderId="3" xfId="0" applyFont="1" applyFill="1" applyBorder="1" applyAlignment="1">
      <alignment horizontal="center" vertical="center" wrapText="1"/>
    </xf>
    <xf numFmtId="0" fontId="0" fillId="49" borderId="3" xfId="0" applyFont="1" applyFill="1" applyBorder="1" applyAlignment="1">
      <alignment horizontal="center" vertical="center" wrapText="1"/>
    </xf>
    <xf numFmtId="184" fontId="0" fillId="0" borderId="3" xfId="110" applyNumberFormat="1" applyFont="1" applyFill="1" applyBorder="1" applyAlignment="1">
      <alignment horizontal="right" vertical="center" wrapText="1"/>
    </xf>
    <xf numFmtId="0" fontId="0" fillId="49" borderId="3" xfId="0" applyFont="1" applyFill="1" applyBorder="1" applyAlignment="1">
      <alignment horizontal="center" vertical="center" wrapText="1"/>
    </xf>
    <xf numFmtId="0" fontId="0" fillId="49" borderId="3" xfId="0" applyFont="1" applyFill="1" applyBorder="1" applyAlignment="1">
      <alignment horizontal="center" vertical="center" wrapText="1"/>
    </xf>
    <xf numFmtId="0" fontId="0" fillId="49" borderId="3" xfId="0" applyFont="1" applyFill="1" applyBorder="1" applyAlignment="1">
      <alignment horizontal="center" vertical="center" wrapText="1"/>
    </xf>
    <xf numFmtId="0" fontId="0" fillId="50" borderId="3" xfId="0" applyFont="1" applyFill="1" applyBorder="1" applyAlignment="1">
      <alignment vertical="center" wrapText="1" shrinkToFit="1"/>
    </xf>
    <xf numFmtId="0" fontId="0" fillId="50" borderId="3" xfId="0" applyFont="1" applyFill="1" applyBorder="1" applyAlignment="1">
      <alignment horizontal="center" vertical="center" wrapText="1" shrinkToFit="1"/>
    </xf>
    <xf numFmtId="31" fontId="0" fillId="50" borderId="3" xfId="0" applyNumberFormat="1" applyFill="1" applyBorder="1" applyAlignment="1">
      <alignment vertical="center"/>
    </xf>
    <xf numFmtId="0" fontId="0" fillId="50" borderId="3" xfId="0" applyFill="1" applyBorder="1" applyAlignment="1">
      <alignment vertical="center" wrapText="1"/>
    </xf>
    <xf numFmtId="0" fontId="0" fillId="50" borderId="3" xfId="0" applyFont="1" applyFill="1" applyBorder="1" applyAlignment="1">
      <alignment horizontal="center" vertical="center"/>
    </xf>
    <xf numFmtId="38" fontId="0" fillId="50" borderId="3" xfId="110" applyFont="1" applyFill="1" applyBorder="1" applyAlignment="1">
      <alignment horizontal="center" vertical="center"/>
    </xf>
    <xf numFmtId="184" fontId="0" fillId="50" borderId="3" xfId="110" applyNumberFormat="1" applyFont="1" applyFill="1" applyBorder="1" applyAlignment="1">
      <alignment horizontal="right" vertical="center" wrapText="1"/>
    </xf>
    <xf numFmtId="0" fontId="4" fillId="50" borderId="3" xfId="0" applyFont="1" applyFill="1" applyBorder="1" applyAlignment="1">
      <alignment vertical="center" wrapText="1"/>
    </xf>
    <xf numFmtId="0" fontId="5" fillId="50" borderId="0" xfId="160" applyFont="1" applyFill="1" applyAlignment="1">
      <alignment vertical="center" wrapText="1"/>
      <protection/>
    </xf>
    <xf numFmtId="0" fontId="4" fillId="50" borderId="3" xfId="0" applyFont="1" applyFill="1" applyBorder="1" applyAlignment="1">
      <alignment vertical="center" wrapText="1" shrinkToFit="1"/>
    </xf>
    <xf numFmtId="0" fontId="4" fillId="50" borderId="3" xfId="0" applyFont="1" applyFill="1" applyBorder="1" applyAlignment="1">
      <alignment horizontal="center" vertical="center" wrapText="1" shrinkToFit="1"/>
    </xf>
    <xf numFmtId="31" fontId="4" fillId="50" borderId="3" xfId="0" applyNumberFormat="1" applyFont="1" applyFill="1" applyBorder="1" applyAlignment="1">
      <alignment vertical="center"/>
    </xf>
    <xf numFmtId="0" fontId="4" fillId="50" borderId="3" xfId="0" applyFont="1" applyFill="1" applyBorder="1" applyAlignment="1">
      <alignment horizontal="center" vertical="center"/>
    </xf>
    <xf numFmtId="38" fontId="4" fillId="50" borderId="3" xfId="110" applyFont="1" applyFill="1" applyBorder="1" applyAlignment="1">
      <alignment horizontal="center" vertical="center"/>
    </xf>
    <xf numFmtId="38" fontId="4" fillId="50" borderId="3" xfId="110" applyFont="1" applyFill="1" applyBorder="1" applyAlignment="1">
      <alignment horizontal="right" vertical="center" wrapText="1"/>
    </xf>
    <xf numFmtId="0" fontId="70" fillId="50" borderId="16" xfId="0" applyFont="1" applyFill="1" applyBorder="1" applyAlignment="1">
      <alignment vertical="center" wrapText="1" shrinkToFit="1"/>
    </xf>
    <xf numFmtId="0" fontId="4" fillId="50" borderId="3" xfId="0" applyFont="1" applyFill="1" applyBorder="1" applyAlignment="1">
      <alignment horizontal="justify" vertical="center" wrapText="1"/>
    </xf>
    <xf numFmtId="0" fontId="0" fillId="49" borderId="3" xfId="0" applyFont="1" applyFill="1" applyBorder="1" applyAlignment="1">
      <alignment horizontal="center" vertical="center" wrapText="1"/>
    </xf>
    <xf numFmtId="0" fontId="70" fillId="50" borderId="17" xfId="0" applyFont="1" applyFill="1" applyBorder="1" applyAlignment="1">
      <alignment vertical="center" wrapText="1" shrinkToFit="1"/>
    </xf>
    <xf numFmtId="0" fontId="6" fillId="50" borderId="3" xfId="0" applyFont="1" applyFill="1" applyBorder="1" applyAlignment="1">
      <alignment vertical="center" wrapText="1"/>
    </xf>
    <xf numFmtId="0" fontId="4" fillId="50" borderId="0" xfId="0" applyFont="1" applyFill="1" applyBorder="1" applyAlignment="1">
      <alignment horizontal="justify" vertical="center" wrapText="1"/>
    </xf>
    <xf numFmtId="0" fontId="0" fillId="49" borderId="3" xfId="0" applyFont="1" applyFill="1" applyBorder="1" applyAlignment="1">
      <alignment horizontal="center" vertical="center" wrapText="1"/>
    </xf>
    <xf numFmtId="0" fontId="4" fillId="50" borderId="3" xfId="0" applyFont="1" applyFill="1" applyBorder="1" applyAlignment="1">
      <alignment horizontal="left" vertical="center" wrapText="1" shrinkToFit="1"/>
    </xf>
    <xf numFmtId="0" fontId="4" fillId="50" borderId="3" xfId="0" applyFont="1" applyFill="1" applyBorder="1" applyAlignment="1">
      <alignment horizontal="left" vertical="center" wrapText="1"/>
    </xf>
    <xf numFmtId="0" fontId="5" fillId="50" borderId="17" xfId="160" applyFont="1" applyFill="1" applyBorder="1" applyAlignment="1">
      <alignment vertical="center" wrapText="1"/>
      <protection/>
    </xf>
    <xf numFmtId="0" fontId="5" fillId="50" borderId="3" xfId="160" applyFont="1" applyFill="1" applyBorder="1" applyAlignment="1">
      <alignment vertical="center" wrapText="1"/>
      <protection/>
    </xf>
    <xf numFmtId="0" fontId="6" fillId="50" borderId="3" xfId="0" applyFont="1" applyFill="1" applyBorder="1" applyAlignment="1">
      <alignment vertical="center" wrapText="1" shrinkToFit="1"/>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49" borderId="3" xfId="0" applyFill="1" applyBorder="1" applyAlignment="1">
      <alignment horizontal="center" vertical="center" wrapText="1"/>
    </xf>
    <xf numFmtId="0" fontId="0" fillId="49" borderId="3"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cellXfs>
  <cellStyles count="1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 xfId="34"/>
    <cellStyle name="Comma_ SG&amp;A Bridge " xfId="35"/>
    <cellStyle name="Currency [0]" xfId="36"/>
    <cellStyle name="Currency_ SG&amp;A Bridge " xfId="37"/>
    <cellStyle name="entry" xfId="38"/>
    <cellStyle name="Grey" xfId="39"/>
    <cellStyle name="Header1" xfId="40"/>
    <cellStyle name="Header2" xfId="41"/>
    <cellStyle name="Input [yellow]" xfId="42"/>
    <cellStyle name="KWE標準" xfId="43"/>
    <cellStyle name="Normal - Style1" xfId="44"/>
    <cellStyle name="Normal_ SG&amp;A Bridge " xfId="45"/>
    <cellStyle name="Percent [2]" xfId="46"/>
    <cellStyle name="price" xfId="47"/>
    <cellStyle name="revised" xfId="48"/>
    <cellStyle name="section" xfId="49"/>
    <cellStyle name="subhead" xfId="50"/>
    <cellStyle name="title" xfId="51"/>
    <cellStyle name="アクセント 1" xfId="52"/>
    <cellStyle name="アクセント 1 - 20%" xfId="53"/>
    <cellStyle name="アクセント 1 - 20% 2" xfId="54"/>
    <cellStyle name="アクセント 1 - 40%" xfId="55"/>
    <cellStyle name="アクセント 1 - 40% 2" xfId="56"/>
    <cellStyle name="アクセント 1 - 60%" xfId="57"/>
    <cellStyle name="アクセント 2" xfId="58"/>
    <cellStyle name="アクセント 2 - 20%" xfId="59"/>
    <cellStyle name="アクセント 2 - 20% 2" xfId="60"/>
    <cellStyle name="アクセント 2 - 40%" xfId="61"/>
    <cellStyle name="アクセント 2 - 40% 2" xfId="62"/>
    <cellStyle name="アクセント 2 - 60%" xfId="63"/>
    <cellStyle name="アクセント 3" xfId="64"/>
    <cellStyle name="アクセント 3 - 20%" xfId="65"/>
    <cellStyle name="アクセント 3 - 20% 2" xfId="66"/>
    <cellStyle name="アクセント 3 - 40%" xfId="67"/>
    <cellStyle name="アクセント 3 - 40% 2" xfId="68"/>
    <cellStyle name="アクセント 3 - 60%" xfId="69"/>
    <cellStyle name="アクセント 4" xfId="70"/>
    <cellStyle name="アクセント 4 - 20%" xfId="71"/>
    <cellStyle name="アクセント 4 - 20% 2" xfId="72"/>
    <cellStyle name="アクセント 4 - 40%" xfId="73"/>
    <cellStyle name="アクセント 4 - 40% 2" xfId="74"/>
    <cellStyle name="アクセント 4 - 60%" xfId="75"/>
    <cellStyle name="アクセント 5" xfId="76"/>
    <cellStyle name="アクセント 5 - 20%" xfId="77"/>
    <cellStyle name="アクセント 5 - 20% 2" xfId="78"/>
    <cellStyle name="アクセント 5 - 40%" xfId="79"/>
    <cellStyle name="アクセント 5 - 40% 2" xfId="80"/>
    <cellStyle name="アクセント 5 - 60%" xfId="81"/>
    <cellStyle name="アクセント 6" xfId="82"/>
    <cellStyle name="アクセント 6 - 20%" xfId="83"/>
    <cellStyle name="アクセント 6 - 20% 2" xfId="84"/>
    <cellStyle name="アクセント 6 - 40%" xfId="85"/>
    <cellStyle name="アクセント 6 - 40% 2" xfId="86"/>
    <cellStyle name="アクセント 6 - 60%" xfId="87"/>
    <cellStyle name="コード" xfId="88"/>
    <cellStyle name="ｾﾞﾛ非表示" xfId="89"/>
    <cellStyle name="タイトル" xfId="90"/>
    <cellStyle name="チェック セル" xfId="91"/>
    <cellStyle name="どちらでもない" xfId="92"/>
    <cellStyle name="Percent" xfId="93"/>
    <cellStyle name="パーセント 2" xfId="94"/>
    <cellStyle name="パーセント 3" xfId="95"/>
    <cellStyle name="パーセント 3 2" xfId="96"/>
    <cellStyle name="Hyperlink" xfId="97"/>
    <cellStyle name="ハイパーリンク 2" xfId="98"/>
    <cellStyle name="メモ" xfId="99"/>
    <cellStyle name="リンク セル" xfId="100"/>
    <cellStyle name="悪い" xfId="101"/>
    <cellStyle name="下点線" xfId="102"/>
    <cellStyle name="強調 1" xfId="103"/>
    <cellStyle name="強調 2" xfId="104"/>
    <cellStyle name="強調 3" xfId="105"/>
    <cellStyle name="区分" xfId="106"/>
    <cellStyle name="型番" xfId="107"/>
    <cellStyle name="計算" xfId="108"/>
    <cellStyle name="警告文" xfId="109"/>
    <cellStyle name="Comma [0]" xfId="110"/>
    <cellStyle name="Comma" xfId="111"/>
    <cellStyle name="桁区切り 2" xfId="112"/>
    <cellStyle name="桁区切り 2 2" xfId="113"/>
    <cellStyle name="桁区切り 2 2 2" xfId="114"/>
    <cellStyle name="桁区切り 3" xfId="115"/>
    <cellStyle name="桁区切り 4" xfId="116"/>
    <cellStyle name="桁区切り 5" xfId="117"/>
    <cellStyle name="桁区切り 5 2" xfId="118"/>
    <cellStyle name="桁区切り 6" xfId="119"/>
    <cellStyle name="桁区切り 7" xfId="120"/>
    <cellStyle name="桁区切り 9" xfId="121"/>
    <cellStyle name="見出し 1" xfId="122"/>
    <cellStyle name="見出し 2" xfId="123"/>
    <cellStyle name="見出し 3" xfId="124"/>
    <cellStyle name="見出し 4" xfId="125"/>
    <cellStyle name="施設名" xfId="126"/>
    <cellStyle name="集計" xfId="127"/>
    <cellStyle name="出力" xfId="128"/>
    <cellStyle name="数字" xfId="129"/>
    <cellStyle name="折返し" xfId="130"/>
    <cellStyle name="説明文" xfId="131"/>
    <cellStyle name="総数" xfId="132"/>
    <cellStyle name="単位" xfId="133"/>
    <cellStyle name="帳票" xfId="134"/>
    <cellStyle name="Currency [0]" xfId="135"/>
    <cellStyle name="Currency" xfId="136"/>
    <cellStyle name="通貨 2" xfId="137"/>
    <cellStyle name="入力" xfId="138"/>
    <cellStyle name="標死_Sheet1_1_STTAPR01_STTAPR02_STTBPD04_STTBPD05" xfId="139"/>
    <cellStyle name="標準 10" xfId="140"/>
    <cellStyle name="標準 11" xfId="141"/>
    <cellStyle name="標準 12" xfId="142"/>
    <cellStyle name="標準 2" xfId="143"/>
    <cellStyle name="標準 2 2" xfId="144"/>
    <cellStyle name="標準 2 3" xfId="145"/>
    <cellStyle name="標準 2 4" xfId="146"/>
    <cellStyle name="標準 2 5" xfId="147"/>
    <cellStyle name="標準 2 6" xfId="148"/>
    <cellStyle name="標準 2 7" xfId="149"/>
    <cellStyle name="標準 3" xfId="150"/>
    <cellStyle name="標準 3 2" xfId="151"/>
    <cellStyle name="標準 4" xfId="152"/>
    <cellStyle name="標準 4 2" xfId="153"/>
    <cellStyle name="標準 5" xfId="154"/>
    <cellStyle name="標準 6" xfId="155"/>
    <cellStyle name="標準 6 2" xfId="156"/>
    <cellStyle name="標準 7" xfId="157"/>
    <cellStyle name="標準 8" xfId="158"/>
    <cellStyle name="標準 9" xfId="159"/>
    <cellStyle name="標準_検査契約一式１７" xfId="160"/>
    <cellStyle name="標準TY" xfId="161"/>
    <cellStyle name="Followed Hyperlink" xfId="162"/>
    <cellStyle name="不良" xfId="163"/>
    <cellStyle name="普通" xfId="164"/>
    <cellStyle name="未定義" xfId="165"/>
    <cellStyle name="良" xfId="166"/>
    <cellStyle name="良い"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54</xdr:row>
      <xdr:rowOff>295275</xdr:rowOff>
    </xdr:from>
    <xdr:to>
      <xdr:col>12</xdr:col>
      <xdr:colOff>571500</xdr:colOff>
      <xdr:row>58</xdr:row>
      <xdr:rowOff>133350</xdr:rowOff>
    </xdr:to>
    <xdr:sp>
      <xdr:nvSpPr>
        <xdr:cNvPr id="1" name="角丸四角形吹き出し 1"/>
        <xdr:cNvSpPr>
          <a:spLocks/>
        </xdr:cNvSpPr>
      </xdr:nvSpPr>
      <xdr:spPr>
        <a:xfrm>
          <a:off x="11458575" y="8858250"/>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56</xdr:row>
      <xdr:rowOff>0</xdr:rowOff>
    </xdr:from>
    <xdr:to>
      <xdr:col>5</xdr:col>
      <xdr:colOff>352425</xdr:colOff>
      <xdr:row>63</xdr:row>
      <xdr:rowOff>47625</xdr:rowOff>
    </xdr:to>
    <xdr:sp>
      <xdr:nvSpPr>
        <xdr:cNvPr id="2" name="テキスト ボックス 2"/>
        <xdr:cNvSpPr txBox="1">
          <a:spLocks noChangeArrowheads="1"/>
        </xdr:cNvSpPr>
      </xdr:nvSpPr>
      <xdr:spPr>
        <a:xfrm>
          <a:off x="219075" y="9439275"/>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75" zoomScaleNormal="75" zoomScaleSheetLayoutView="75" zoomScalePageLayoutView="0" workbookViewId="0" topLeftCell="A1">
      <selection activeCell="E12" sqref="E12"/>
    </sheetView>
  </sheetViews>
  <sheetFormatPr defaultColWidth="9.00390625" defaultRowHeight="13.5" outlineLevelRow="1"/>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58" t="s">
        <v>11</v>
      </c>
      <c r="C4" s="58" t="s">
        <v>0</v>
      </c>
      <c r="D4" s="59" t="s">
        <v>1</v>
      </c>
      <c r="E4" s="60" t="s">
        <v>9</v>
      </c>
      <c r="F4" s="60" t="s">
        <v>8</v>
      </c>
      <c r="G4" s="53" t="s">
        <v>2</v>
      </c>
      <c r="H4" s="53" t="s">
        <v>3</v>
      </c>
      <c r="I4" s="54" t="s">
        <v>4</v>
      </c>
      <c r="J4" s="55" t="s">
        <v>12</v>
      </c>
      <c r="K4" s="56"/>
      <c r="L4" s="56"/>
      <c r="M4" s="57" t="s">
        <v>5</v>
      </c>
    </row>
    <row r="5" spans="2:13" s="2" customFormat="1" ht="39.75" customHeight="1">
      <c r="B5" s="58"/>
      <c r="C5" s="58"/>
      <c r="D5" s="60"/>
      <c r="E5" s="60"/>
      <c r="F5" s="60"/>
      <c r="G5" s="53"/>
      <c r="H5" s="53"/>
      <c r="I5" s="54"/>
      <c r="J5" s="15" t="s">
        <v>13</v>
      </c>
      <c r="K5" s="15" t="s">
        <v>14</v>
      </c>
      <c r="L5" s="15" t="s">
        <v>15</v>
      </c>
      <c r="M5" s="57"/>
    </row>
    <row r="6" spans="1:13" s="2" customFormat="1" ht="56.25" customHeight="1" outlineLevel="1">
      <c r="A6" s="19"/>
      <c r="B6" s="52" t="s">
        <v>26</v>
      </c>
      <c r="C6" s="36" t="s">
        <v>23</v>
      </c>
      <c r="D6" s="37">
        <v>45201</v>
      </c>
      <c r="E6" s="48" t="s">
        <v>27</v>
      </c>
      <c r="F6" s="38" t="s">
        <v>24</v>
      </c>
      <c r="G6" s="39" t="s">
        <v>25</v>
      </c>
      <c r="H6" s="40">
        <v>4336090</v>
      </c>
      <c r="I6" s="10"/>
      <c r="J6" s="21"/>
      <c r="K6" s="6"/>
      <c r="L6" s="7"/>
      <c r="M6" s="8"/>
    </row>
    <row r="7" spans="1:13" s="2" customFormat="1" ht="56.25" customHeight="1" outlineLevel="1">
      <c r="A7" s="19"/>
      <c r="B7" s="35" t="s">
        <v>29</v>
      </c>
      <c r="C7" s="36" t="s">
        <v>23</v>
      </c>
      <c r="D7" s="37">
        <v>45205</v>
      </c>
      <c r="E7" s="33" t="s">
        <v>28</v>
      </c>
      <c r="F7" s="38" t="s">
        <v>24</v>
      </c>
      <c r="G7" s="39" t="s">
        <v>25</v>
      </c>
      <c r="H7" s="40">
        <v>8470000</v>
      </c>
      <c r="I7" s="10"/>
      <c r="J7" s="47"/>
      <c r="K7" s="6"/>
      <c r="L7" s="7"/>
      <c r="M7" s="8"/>
    </row>
    <row r="8" spans="1:13" s="2" customFormat="1" ht="56.25" customHeight="1" outlineLevel="1">
      <c r="A8" s="19"/>
      <c r="B8" s="35" t="s">
        <v>34</v>
      </c>
      <c r="C8" s="36" t="s">
        <v>23</v>
      </c>
      <c r="D8" s="37">
        <v>45225</v>
      </c>
      <c r="E8" s="33" t="s">
        <v>35</v>
      </c>
      <c r="F8" s="38" t="s">
        <v>24</v>
      </c>
      <c r="G8" s="39" t="s">
        <v>25</v>
      </c>
      <c r="H8" s="40">
        <v>247041960</v>
      </c>
      <c r="I8" s="10"/>
      <c r="J8" s="47"/>
      <c r="K8" s="6"/>
      <c r="L8" s="7"/>
      <c r="M8" s="8"/>
    </row>
    <row r="9" spans="1:13" s="2" customFormat="1" ht="56.25" customHeight="1" outlineLevel="1">
      <c r="A9" s="19"/>
      <c r="B9" s="35" t="s">
        <v>30</v>
      </c>
      <c r="C9" s="36" t="s">
        <v>23</v>
      </c>
      <c r="D9" s="37">
        <v>45212</v>
      </c>
      <c r="E9" s="49" t="s">
        <v>31</v>
      </c>
      <c r="F9" s="38" t="s">
        <v>24</v>
      </c>
      <c r="G9" s="39" t="s">
        <v>25</v>
      </c>
      <c r="H9" s="40">
        <v>14520000</v>
      </c>
      <c r="I9" s="10"/>
      <c r="J9" s="47"/>
      <c r="K9" s="6"/>
      <c r="L9" s="7"/>
      <c r="M9" s="8"/>
    </row>
    <row r="10" spans="1:13" s="2" customFormat="1" ht="56.25" customHeight="1" outlineLevel="1">
      <c r="A10" s="19"/>
      <c r="B10" s="35" t="s">
        <v>33</v>
      </c>
      <c r="C10" s="36" t="s">
        <v>23</v>
      </c>
      <c r="D10" s="37">
        <v>45232</v>
      </c>
      <c r="E10" s="33" t="s">
        <v>32</v>
      </c>
      <c r="F10" s="38" t="s">
        <v>24</v>
      </c>
      <c r="G10" s="39" t="s">
        <v>25</v>
      </c>
      <c r="H10" s="40">
        <v>13334389</v>
      </c>
      <c r="I10" s="10"/>
      <c r="J10" s="16"/>
      <c r="K10" s="6"/>
      <c r="L10" s="7"/>
      <c r="M10" s="8"/>
    </row>
    <row r="11" spans="1:13" s="2" customFormat="1" ht="56.25" customHeight="1" outlineLevel="1">
      <c r="A11" s="19"/>
      <c r="B11" s="35"/>
      <c r="C11" s="36"/>
      <c r="D11" s="37"/>
      <c r="E11" s="33"/>
      <c r="F11" s="38"/>
      <c r="G11" s="39"/>
      <c r="H11" s="40"/>
      <c r="I11" s="10"/>
      <c r="J11" s="18"/>
      <c r="K11" s="6"/>
      <c r="L11" s="7"/>
      <c r="M11" s="8"/>
    </row>
    <row r="12" spans="1:13" s="2" customFormat="1" ht="56.25" customHeight="1" outlineLevel="1">
      <c r="A12" s="19"/>
      <c r="B12" s="35"/>
      <c r="C12" s="36"/>
      <c r="D12" s="37"/>
      <c r="E12" s="33"/>
      <c r="F12" s="38"/>
      <c r="G12" s="39"/>
      <c r="H12" s="40"/>
      <c r="I12" s="10"/>
      <c r="J12" s="20"/>
      <c r="K12" s="6"/>
      <c r="L12" s="7"/>
      <c r="M12" s="8"/>
    </row>
    <row r="13" spans="1:13" s="2" customFormat="1" ht="56.25" customHeight="1" hidden="1" outlineLevel="1">
      <c r="A13" s="19"/>
      <c r="B13" s="35"/>
      <c r="C13" s="36"/>
      <c r="D13" s="37"/>
      <c r="E13" s="34"/>
      <c r="F13" s="38"/>
      <c r="G13" s="39"/>
      <c r="H13" s="40"/>
      <c r="I13" s="10"/>
      <c r="J13" s="23"/>
      <c r="K13" s="6"/>
      <c r="L13" s="7"/>
      <c r="M13" s="8"/>
    </row>
    <row r="14" spans="1:13" s="2" customFormat="1" ht="56.25" customHeight="1" hidden="1" outlineLevel="1">
      <c r="A14" s="19"/>
      <c r="B14" s="41"/>
      <c r="C14" s="36"/>
      <c r="D14" s="37"/>
      <c r="E14" s="33"/>
      <c r="F14" s="38"/>
      <c r="G14" s="39"/>
      <c r="H14" s="40"/>
      <c r="I14" s="10"/>
      <c r="J14" s="43"/>
      <c r="K14" s="6"/>
      <c r="L14" s="7"/>
      <c r="M14" s="8"/>
    </row>
    <row r="15" spans="1:13" s="2" customFormat="1" ht="56.25" customHeight="1" hidden="1" outlineLevel="1">
      <c r="A15" s="19"/>
      <c r="B15" s="41"/>
      <c r="C15" s="36"/>
      <c r="D15" s="37"/>
      <c r="E15" s="34"/>
      <c r="F15" s="38"/>
      <c r="G15" s="39"/>
      <c r="H15" s="40"/>
      <c r="I15" s="10"/>
      <c r="J15" s="43"/>
      <c r="K15" s="6"/>
      <c r="L15" s="7"/>
      <c r="M15" s="8"/>
    </row>
    <row r="16" spans="1:13" s="2" customFormat="1" ht="56.25" customHeight="1" hidden="1" outlineLevel="1">
      <c r="A16" s="19"/>
      <c r="B16" s="41"/>
      <c r="C16" s="36"/>
      <c r="D16" s="37"/>
      <c r="E16" s="50"/>
      <c r="F16" s="38"/>
      <c r="G16" s="39"/>
      <c r="H16" s="40"/>
      <c r="I16" s="10"/>
      <c r="J16" s="43"/>
      <c r="K16" s="6"/>
      <c r="L16" s="7"/>
      <c r="M16" s="8"/>
    </row>
    <row r="17" spans="1:13" s="2" customFormat="1" ht="56.25" customHeight="1" hidden="1" outlineLevel="1">
      <c r="A17" s="19"/>
      <c r="B17" s="41"/>
      <c r="C17" s="36"/>
      <c r="D17" s="37"/>
      <c r="E17" s="51"/>
      <c r="F17" s="38"/>
      <c r="G17" s="39"/>
      <c r="H17" s="40"/>
      <c r="I17" s="10"/>
      <c r="J17" s="43"/>
      <c r="K17" s="6"/>
      <c r="L17" s="7"/>
      <c r="M17" s="8"/>
    </row>
    <row r="18" spans="1:13" s="2" customFormat="1" ht="56.25" customHeight="1" hidden="1" outlineLevel="1">
      <c r="A18" s="19"/>
      <c r="B18" s="41"/>
      <c r="C18" s="36"/>
      <c r="D18" s="37"/>
      <c r="E18" s="34"/>
      <c r="F18" s="38"/>
      <c r="G18" s="39"/>
      <c r="H18" s="40"/>
      <c r="I18" s="10"/>
      <c r="J18" s="43"/>
      <c r="K18" s="6"/>
      <c r="L18" s="7"/>
      <c r="M18" s="8"/>
    </row>
    <row r="19" spans="1:13" s="2" customFormat="1" ht="56.25" customHeight="1" hidden="1" outlineLevel="1">
      <c r="A19" s="19"/>
      <c r="B19" s="44"/>
      <c r="C19" s="36"/>
      <c r="D19" s="37"/>
      <c r="E19" s="33"/>
      <c r="F19" s="38"/>
      <c r="G19" s="39"/>
      <c r="H19" s="40"/>
      <c r="I19" s="10"/>
      <c r="J19" s="23"/>
      <c r="K19" s="6"/>
      <c r="L19" s="7"/>
      <c r="M19" s="8"/>
    </row>
    <row r="20" spans="1:13" s="2" customFormat="1" ht="56.25" customHeight="1" hidden="1" outlineLevel="1">
      <c r="A20" s="19"/>
      <c r="B20" s="44"/>
      <c r="C20" s="36"/>
      <c r="D20" s="37"/>
      <c r="E20" s="45"/>
      <c r="F20" s="38"/>
      <c r="G20" s="39"/>
      <c r="H20" s="40"/>
      <c r="I20" s="10"/>
      <c r="J20" s="43"/>
      <c r="K20" s="6"/>
      <c r="L20" s="7"/>
      <c r="M20" s="8"/>
    </row>
    <row r="21" spans="1:13" s="2" customFormat="1" ht="56.25" customHeight="1" hidden="1" outlineLevel="1">
      <c r="A21" s="19"/>
      <c r="B21" s="44"/>
      <c r="C21" s="36"/>
      <c r="D21" s="37"/>
      <c r="E21" s="33"/>
      <c r="F21" s="38"/>
      <c r="G21" s="39"/>
      <c r="H21" s="40"/>
      <c r="I21" s="10"/>
      <c r="J21" s="43"/>
      <c r="K21" s="6"/>
      <c r="L21" s="7"/>
      <c r="M21" s="8"/>
    </row>
    <row r="22" spans="1:13" s="2" customFormat="1" ht="56.25" customHeight="1" hidden="1" outlineLevel="1">
      <c r="A22" s="19"/>
      <c r="B22" s="44"/>
      <c r="C22" s="36"/>
      <c r="D22" s="37"/>
      <c r="E22" s="45"/>
      <c r="F22" s="38"/>
      <c r="G22" s="39"/>
      <c r="H22" s="40"/>
      <c r="I22" s="10"/>
      <c r="J22" s="43"/>
      <c r="K22" s="6"/>
      <c r="L22" s="7"/>
      <c r="M22" s="8"/>
    </row>
    <row r="23" spans="1:13" s="2" customFormat="1" ht="56.25" customHeight="1" hidden="1" outlineLevel="1">
      <c r="A23" s="19"/>
      <c r="B23" s="44"/>
      <c r="C23" s="36"/>
      <c r="D23" s="37"/>
      <c r="E23" s="33"/>
      <c r="F23" s="38"/>
      <c r="G23" s="39"/>
      <c r="H23" s="40"/>
      <c r="I23" s="10"/>
      <c r="J23" s="43"/>
      <c r="K23" s="6"/>
      <c r="L23" s="7"/>
      <c r="M23" s="8"/>
    </row>
    <row r="24" spans="1:13" s="2" customFormat="1" ht="56.25" customHeight="1" hidden="1" outlineLevel="1">
      <c r="A24" s="19"/>
      <c r="B24" s="44"/>
      <c r="C24" s="36"/>
      <c r="D24" s="37"/>
      <c r="E24" s="45"/>
      <c r="F24" s="38"/>
      <c r="G24" s="39"/>
      <c r="H24" s="40"/>
      <c r="I24" s="10"/>
      <c r="J24" s="43"/>
      <c r="K24" s="6"/>
      <c r="L24" s="7"/>
      <c r="M24" s="8"/>
    </row>
    <row r="25" spans="1:13" s="2" customFormat="1" ht="56.25" customHeight="1" hidden="1" outlineLevel="1">
      <c r="A25" s="19"/>
      <c r="B25" s="44"/>
      <c r="C25" s="36"/>
      <c r="D25" s="37"/>
      <c r="E25" s="33"/>
      <c r="F25" s="38"/>
      <c r="G25" s="39"/>
      <c r="H25" s="40"/>
      <c r="I25" s="10"/>
      <c r="J25" s="43"/>
      <c r="K25" s="6"/>
      <c r="L25" s="7"/>
      <c r="M25" s="8"/>
    </row>
    <row r="26" spans="1:13" s="2" customFormat="1" ht="56.25" customHeight="1" hidden="1" outlineLevel="1">
      <c r="A26" s="19"/>
      <c r="B26" s="44"/>
      <c r="C26" s="36"/>
      <c r="D26" s="37"/>
      <c r="E26" s="33"/>
      <c r="F26" s="38"/>
      <c r="G26" s="39"/>
      <c r="H26" s="40"/>
      <c r="I26" s="10"/>
      <c r="J26" s="43"/>
      <c r="K26" s="6"/>
      <c r="L26" s="7"/>
      <c r="M26" s="8"/>
    </row>
    <row r="27" spans="1:13" s="2" customFormat="1" ht="56.25" customHeight="1" hidden="1" outlineLevel="1">
      <c r="A27" s="19"/>
      <c r="B27" s="44"/>
      <c r="C27" s="36"/>
      <c r="D27" s="37"/>
      <c r="E27" s="33"/>
      <c r="F27" s="38"/>
      <c r="G27" s="39"/>
      <c r="H27" s="40"/>
      <c r="I27" s="10"/>
      <c r="J27" s="43"/>
      <c r="K27" s="6"/>
      <c r="L27" s="7"/>
      <c r="M27" s="8"/>
    </row>
    <row r="28" spans="1:13" s="2" customFormat="1" ht="56.25" customHeight="1" hidden="1" outlineLevel="1">
      <c r="A28" s="19"/>
      <c r="B28" s="44"/>
      <c r="C28" s="36"/>
      <c r="D28" s="37"/>
      <c r="E28" s="33"/>
      <c r="F28" s="38"/>
      <c r="G28" s="39"/>
      <c r="H28" s="40"/>
      <c r="I28" s="10"/>
      <c r="J28" s="43"/>
      <c r="K28" s="6"/>
      <c r="L28" s="7"/>
      <c r="M28" s="8"/>
    </row>
    <row r="29" spans="1:13" s="2" customFormat="1" ht="56.25" customHeight="1" hidden="1" outlineLevel="1">
      <c r="A29" s="19"/>
      <c r="B29" s="44"/>
      <c r="C29" s="36"/>
      <c r="D29" s="37"/>
      <c r="E29" s="33"/>
      <c r="F29" s="38"/>
      <c r="G29" s="39"/>
      <c r="H29" s="40"/>
      <c r="I29" s="10"/>
      <c r="J29" s="43"/>
      <c r="K29" s="6"/>
      <c r="L29" s="7"/>
      <c r="M29" s="8"/>
    </row>
    <row r="30" spans="1:13" s="2" customFormat="1" ht="56.25" customHeight="1" hidden="1" outlineLevel="1">
      <c r="A30" s="19"/>
      <c r="B30" s="44"/>
      <c r="C30" s="36"/>
      <c r="D30" s="37"/>
      <c r="E30" s="42"/>
      <c r="F30" s="38"/>
      <c r="G30" s="39"/>
      <c r="H30" s="40"/>
      <c r="I30" s="10"/>
      <c r="J30" s="24"/>
      <c r="K30" s="6"/>
      <c r="L30" s="7"/>
      <c r="M30" s="8"/>
    </row>
    <row r="31" spans="1:13" s="2" customFormat="1" ht="56.25" customHeight="1" hidden="1" outlineLevel="1">
      <c r="A31" s="19"/>
      <c r="B31" s="44"/>
      <c r="C31" s="36"/>
      <c r="D31" s="37"/>
      <c r="E31" s="46"/>
      <c r="F31" s="38"/>
      <c r="G31" s="39"/>
      <c r="H31" s="40"/>
      <c r="I31" s="10"/>
      <c r="J31" s="43"/>
      <c r="K31" s="6"/>
      <c r="L31" s="7"/>
      <c r="M31" s="8"/>
    </row>
    <row r="32" spans="1:13" s="2" customFormat="1" ht="56.25" customHeight="1" hidden="1" outlineLevel="1">
      <c r="A32" s="19"/>
      <c r="B32" s="35"/>
      <c r="C32" s="36"/>
      <c r="D32" s="37"/>
      <c r="E32" s="33"/>
      <c r="F32" s="38"/>
      <c r="G32" s="39"/>
      <c r="H32" s="40"/>
      <c r="I32" s="10"/>
      <c r="J32" s="24"/>
      <c r="K32" s="6"/>
      <c r="L32" s="7"/>
      <c r="M32" s="8"/>
    </row>
    <row r="33" spans="1:13" s="2" customFormat="1" ht="56.25" customHeight="1" hidden="1" outlineLevel="1">
      <c r="A33" s="19"/>
      <c r="B33" s="26"/>
      <c r="C33" s="27"/>
      <c r="D33" s="28"/>
      <c r="E33" s="29"/>
      <c r="F33" s="30"/>
      <c r="G33" s="31"/>
      <c r="H33" s="32"/>
      <c r="I33" s="10"/>
      <c r="J33" s="24"/>
      <c r="K33" s="6"/>
      <c r="L33" s="7"/>
      <c r="M33" s="8"/>
    </row>
    <row r="34" spans="1:13" s="2" customFormat="1" ht="56.25" customHeight="1" hidden="1" outlineLevel="1">
      <c r="A34" s="19"/>
      <c r="B34" s="26"/>
      <c r="C34" s="27"/>
      <c r="D34" s="28"/>
      <c r="E34" s="29"/>
      <c r="F34" s="30"/>
      <c r="G34" s="31"/>
      <c r="H34" s="32"/>
      <c r="I34" s="10"/>
      <c r="J34" s="24"/>
      <c r="K34" s="6"/>
      <c r="L34" s="7"/>
      <c r="M34" s="8"/>
    </row>
    <row r="35" spans="1:13" s="2" customFormat="1" ht="56.25" customHeight="1" hidden="1" outlineLevel="1">
      <c r="A35" s="19"/>
      <c r="B35" s="26"/>
      <c r="C35" s="27"/>
      <c r="D35" s="28"/>
      <c r="E35" s="29"/>
      <c r="F35" s="30"/>
      <c r="G35" s="31"/>
      <c r="H35" s="32"/>
      <c r="I35" s="10"/>
      <c r="J35" s="24"/>
      <c r="K35" s="6"/>
      <c r="L35" s="7"/>
      <c r="M35" s="8"/>
    </row>
    <row r="36" spans="1:13" s="2" customFormat="1" ht="56.25" customHeight="1" hidden="1" outlineLevel="1">
      <c r="A36" s="19"/>
      <c r="B36" s="26"/>
      <c r="C36" s="27"/>
      <c r="D36" s="28"/>
      <c r="E36" s="29"/>
      <c r="F36" s="30"/>
      <c r="G36" s="31"/>
      <c r="H36" s="32"/>
      <c r="I36" s="10"/>
      <c r="J36" s="24"/>
      <c r="K36" s="6"/>
      <c r="L36" s="7"/>
      <c r="M36" s="8"/>
    </row>
    <row r="37" spans="1:13" s="2" customFormat="1" ht="56.25" customHeight="1" hidden="1" outlineLevel="1">
      <c r="A37" s="19"/>
      <c r="B37" s="26"/>
      <c r="C37" s="27"/>
      <c r="D37" s="28"/>
      <c r="E37" s="29"/>
      <c r="F37" s="30"/>
      <c r="G37" s="31"/>
      <c r="H37" s="32"/>
      <c r="I37" s="10"/>
      <c r="J37" s="24"/>
      <c r="K37" s="6"/>
      <c r="L37" s="7"/>
      <c r="M37" s="8"/>
    </row>
    <row r="38" spans="1:13" s="2" customFormat="1" ht="56.25" customHeight="1" hidden="1" outlineLevel="1">
      <c r="A38" s="19"/>
      <c r="B38" s="26"/>
      <c r="C38" s="27"/>
      <c r="D38" s="28"/>
      <c r="E38" s="29"/>
      <c r="F38" s="30"/>
      <c r="G38" s="31"/>
      <c r="H38" s="32"/>
      <c r="I38" s="10"/>
      <c r="J38" s="24"/>
      <c r="K38" s="6"/>
      <c r="L38" s="7"/>
      <c r="M38" s="8"/>
    </row>
    <row r="39" spans="1:13" s="2" customFormat="1" ht="56.25" customHeight="1" hidden="1" outlineLevel="1">
      <c r="A39" s="19"/>
      <c r="B39" s="26"/>
      <c r="C39" s="27"/>
      <c r="D39" s="28"/>
      <c r="E39" s="29"/>
      <c r="F39" s="30"/>
      <c r="G39" s="31"/>
      <c r="H39" s="32"/>
      <c r="I39" s="10"/>
      <c r="J39" s="24"/>
      <c r="K39" s="6"/>
      <c r="L39" s="7"/>
      <c r="M39" s="8"/>
    </row>
    <row r="40" spans="1:13" s="2" customFormat="1" ht="56.25" customHeight="1" hidden="1" outlineLevel="1">
      <c r="A40" s="19"/>
      <c r="B40" s="26"/>
      <c r="C40" s="27"/>
      <c r="D40" s="28"/>
      <c r="E40" s="29"/>
      <c r="F40" s="30"/>
      <c r="G40" s="31"/>
      <c r="H40" s="32"/>
      <c r="I40" s="10"/>
      <c r="J40" s="24"/>
      <c r="K40" s="6"/>
      <c r="L40" s="7"/>
      <c r="M40" s="8"/>
    </row>
    <row r="41" spans="1:13" s="2" customFormat="1" ht="56.25" customHeight="1" hidden="1" outlineLevel="1">
      <c r="A41" s="19"/>
      <c r="B41" s="26"/>
      <c r="C41" s="27"/>
      <c r="D41" s="28"/>
      <c r="E41" s="29"/>
      <c r="F41" s="30"/>
      <c r="G41" s="31"/>
      <c r="H41" s="32"/>
      <c r="I41" s="10"/>
      <c r="J41" s="24"/>
      <c r="K41" s="6"/>
      <c r="L41" s="7"/>
      <c r="M41" s="8"/>
    </row>
    <row r="42" spans="1:13" s="2" customFormat="1" ht="56.25" customHeight="1" hidden="1" outlineLevel="1">
      <c r="A42" s="19"/>
      <c r="B42" s="26"/>
      <c r="C42" s="27"/>
      <c r="D42" s="28"/>
      <c r="E42" s="29"/>
      <c r="F42" s="30"/>
      <c r="G42" s="31"/>
      <c r="H42" s="32"/>
      <c r="I42" s="10"/>
      <c r="J42" s="24"/>
      <c r="K42" s="6"/>
      <c r="L42" s="7"/>
      <c r="M42" s="8"/>
    </row>
    <row r="43" spans="1:13" s="2" customFormat="1" ht="56.25" customHeight="1" hidden="1" outlineLevel="1">
      <c r="A43" s="19"/>
      <c r="B43" s="26"/>
      <c r="C43" s="27"/>
      <c r="D43" s="28"/>
      <c r="E43" s="29"/>
      <c r="F43" s="30"/>
      <c r="G43" s="31"/>
      <c r="H43" s="32"/>
      <c r="I43" s="10"/>
      <c r="J43" s="24"/>
      <c r="K43" s="6"/>
      <c r="L43" s="7"/>
      <c r="M43" s="8"/>
    </row>
    <row r="44" spans="1:13" s="2" customFormat="1" ht="56.25" customHeight="1" hidden="1" outlineLevel="1">
      <c r="A44" s="19"/>
      <c r="B44" s="26"/>
      <c r="C44" s="27"/>
      <c r="D44" s="28"/>
      <c r="E44" s="29"/>
      <c r="F44" s="30"/>
      <c r="G44" s="31"/>
      <c r="H44" s="32"/>
      <c r="I44" s="10"/>
      <c r="J44" s="24"/>
      <c r="K44" s="6"/>
      <c r="L44" s="7"/>
      <c r="M44" s="8"/>
    </row>
    <row r="45" spans="1:13" s="2" customFormat="1" ht="56.25" customHeight="1" hidden="1" outlineLevel="1">
      <c r="A45" s="19"/>
      <c r="B45" s="26"/>
      <c r="C45" s="27"/>
      <c r="D45" s="28"/>
      <c r="E45" s="29"/>
      <c r="F45" s="30"/>
      <c r="G45" s="31"/>
      <c r="H45" s="32"/>
      <c r="I45" s="10"/>
      <c r="J45" s="24"/>
      <c r="K45" s="6"/>
      <c r="L45" s="7"/>
      <c r="M45" s="8"/>
    </row>
    <row r="46" spans="1:13" s="2" customFormat="1" ht="56.25" customHeight="1" hidden="1" outlineLevel="1">
      <c r="A46" s="19"/>
      <c r="B46" s="26"/>
      <c r="C46" s="27"/>
      <c r="D46" s="28"/>
      <c r="E46" s="29"/>
      <c r="F46" s="30"/>
      <c r="G46" s="31"/>
      <c r="H46" s="32"/>
      <c r="I46" s="10"/>
      <c r="J46" s="24"/>
      <c r="K46" s="6"/>
      <c r="L46" s="7"/>
      <c r="M46" s="8"/>
    </row>
    <row r="47" spans="1:13" s="2" customFormat="1" ht="79.5" customHeight="1" collapsed="1">
      <c r="A47" s="19"/>
      <c r="B47" s="11"/>
      <c r="C47" s="17"/>
      <c r="D47" s="13"/>
      <c r="E47" s="14"/>
      <c r="F47" s="12"/>
      <c r="G47" s="9"/>
      <c r="H47" s="22"/>
      <c r="I47" s="10"/>
      <c r="J47" s="25"/>
      <c r="K47" s="6"/>
      <c r="L47" s="7"/>
      <c r="M47" s="8"/>
    </row>
    <row r="48" spans="1:13" s="2" customFormat="1" ht="79.5" customHeight="1" hidden="1" outlineLevel="1">
      <c r="A48" s="19"/>
      <c r="B48" s="11"/>
      <c r="C48" s="17"/>
      <c r="D48" s="13"/>
      <c r="E48" s="14"/>
      <c r="F48" s="12"/>
      <c r="G48" s="9"/>
      <c r="H48" s="22"/>
      <c r="I48" s="10"/>
      <c r="J48" s="25"/>
      <c r="K48" s="6"/>
      <c r="L48" s="7"/>
      <c r="M48" s="8"/>
    </row>
    <row r="49" spans="1:13" s="2" customFormat="1" ht="79.5" customHeight="1" hidden="1" outlineLevel="1">
      <c r="A49" s="19"/>
      <c r="B49" s="11"/>
      <c r="C49" s="17"/>
      <c r="D49" s="13"/>
      <c r="E49" s="14"/>
      <c r="F49" s="12"/>
      <c r="G49" s="9"/>
      <c r="H49" s="22"/>
      <c r="I49" s="10"/>
      <c r="J49" s="25"/>
      <c r="K49" s="6"/>
      <c r="L49" s="7"/>
      <c r="M49" s="8"/>
    </row>
    <row r="50" spans="1:13" s="2" customFormat="1" ht="79.5" customHeight="1" hidden="1" outlineLevel="1">
      <c r="A50" s="19"/>
      <c r="B50" s="11"/>
      <c r="C50" s="17"/>
      <c r="D50" s="13"/>
      <c r="E50" s="14"/>
      <c r="F50" s="12"/>
      <c r="G50" s="9"/>
      <c r="H50" s="22"/>
      <c r="I50" s="10"/>
      <c r="J50" s="25"/>
      <c r="K50" s="6"/>
      <c r="L50" s="7"/>
      <c r="M50" s="8"/>
    </row>
    <row r="51" spans="1:13" s="2" customFormat="1" ht="79.5" customHeight="1" hidden="1" outlineLevel="1">
      <c r="A51" s="19"/>
      <c r="B51" s="11"/>
      <c r="C51" s="17"/>
      <c r="D51" s="13"/>
      <c r="E51" s="14"/>
      <c r="F51" s="12"/>
      <c r="G51" s="9"/>
      <c r="H51" s="22"/>
      <c r="I51" s="10"/>
      <c r="J51" s="25"/>
      <c r="K51" s="6"/>
      <c r="L51" s="7"/>
      <c r="M51" s="8"/>
    </row>
    <row r="52" spans="1:13" s="2" customFormat="1" ht="79.5" customHeight="1" hidden="1" outlineLevel="1">
      <c r="A52" s="19"/>
      <c r="B52" s="11"/>
      <c r="C52" s="17"/>
      <c r="D52" s="13"/>
      <c r="E52" s="14"/>
      <c r="F52" s="12"/>
      <c r="G52" s="9"/>
      <c r="H52" s="22"/>
      <c r="I52" s="10"/>
      <c r="J52" s="25"/>
      <c r="K52" s="6"/>
      <c r="L52" s="7"/>
      <c r="M52" s="8"/>
    </row>
    <row r="53" spans="2:4" s="2" customFormat="1" ht="34.5" customHeight="1" collapsed="1">
      <c r="B53" s="5" t="s">
        <v>10</v>
      </c>
      <c r="C53" s="5"/>
      <c r="D53" s="5"/>
    </row>
    <row r="54" s="2" customFormat="1" ht="34.5" customHeight="1">
      <c r="B54" t="s">
        <v>22</v>
      </c>
    </row>
    <row r="55" s="2" customFormat="1" ht="34.5" customHeight="1"/>
    <row r="56" spans="10:11" ht="34.5" customHeight="1">
      <c r="J56" t="s">
        <v>16</v>
      </c>
      <c r="K56" t="s">
        <v>17</v>
      </c>
    </row>
    <row r="57" spans="10:11" ht="34.5" customHeight="1">
      <c r="J57" t="s">
        <v>18</v>
      </c>
      <c r="K57" t="s">
        <v>19</v>
      </c>
    </row>
    <row r="58" spans="10:11" ht="14.25">
      <c r="J58" t="s">
        <v>20</v>
      </c>
      <c r="K58"/>
    </row>
    <row r="59" spans="10:11" ht="14.25">
      <c r="J59" t="s">
        <v>21</v>
      </c>
      <c r="K59"/>
    </row>
  </sheetData>
  <sheetProtection/>
  <mergeCells count="10">
    <mergeCell ref="H4:H5"/>
    <mergeCell ref="I4:I5"/>
    <mergeCell ref="J4:L4"/>
    <mergeCell ref="M4:M5"/>
    <mergeCell ref="B4:B5"/>
    <mergeCell ref="C4:C5"/>
    <mergeCell ref="D4:D5"/>
    <mergeCell ref="E4:E5"/>
    <mergeCell ref="F4:F5"/>
    <mergeCell ref="G4:G5"/>
  </mergeCells>
  <dataValidations count="2">
    <dataValidation type="list" allowBlank="1" showInputMessage="1" showErrorMessage="1" sqref="J6:K52">
      <formula1>競争入札（物品役務等）!#REF!</formula1>
    </dataValidation>
    <dataValidation allowBlank="1" showInputMessage="1" showErrorMessage="1" imeMode="on" sqref="B6:B13"/>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福山医療センター</cp:lastModifiedBy>
  <cp:lastPrinted>2020-06-24T07:01:29Z</cp:lastPrinted>
  <dcterms:created xsi:type="dcterms:W3CDTF">2007-06-22T02:57:32Z</dcterms:created>
  <dcterms:modified xsi:type="dcterms:W3CDTF">2024-01-04T05:41:28Z</dcterms:modified>
  <cp:category/>
  <cp:version/>
  <cp:contentType/>
  <cp:contentStatus/>
</cp:coreProperties>
</file>