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F9585E2-2904-4C34-B294-D998D21F2B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院外】参加申込書" sheetId="2" r:id="rId1"/>
  </sheets>
  <definedNames>
    <definedName name="_xlnm.Print_Area" localSheetId="0">【院外】参加申込書!$A$1:$L$48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</calcChain>
</file>

<file path=xl/sharedStrings.xml><?xml version="1.0" encoding="utf-8"?>
<sst xmlns="http://schemas.openxmlformats.org/spreadsheetml/2006/main" count="65" uniqueCount="59">
  <si>
    <r>
      <t xml:space="preserve">福山医療センター主催　緩和ケア研修会
</t>
    </r>
    <r>
      <rPr>
        <b/>
        <sz val="16"/>
        <rFont val="メイリオ"/>
        <family val="3"/>
        <charset val="128"/>
      </rPr>
      <t>参　加　申　込　書</t>
    </r>
    <rPh sb="0" eb="2">
      <t>フクヤマ</t>
    </rPh>
    <rPh sb="2" eb="4">
      <t>イリョウ</t>
    </rPh>
    <rPh sb="8" eb="10">
      <t>シュサイ</t>
    </rPh>
    <rPh sb="11" eb="13">
      <t>カンワ</t>
    </rPh>
    <rPh sb="15" eb="18">
      <t>ケンシュウカイ</t>
    </rPh>
    <rPh sb="19" eb="20">
      <t>サン</t>
    </rPh>
    <rPh sb="21" eb="22">
      <t>カ</t>
    </rPh>
    <rPh sb="23" eb="24">
      <t>サル</t>
    </rPh>
    <rPh sb="25" eb="26">
      <t>コミ</t>
    </rPh>
    <rPh sb="27" eb="28">
      <t>ショ</t>
    </rPh>
    <phoneticPr fontId="5"/>
  </si>
  <si>
    <r>
      <t>下記必要事項を記入の上、</t>
    </r>
    <r>
      <rPr>
        <b/>
        <sz val="10.5"/>
        <color indexed="10"/>
        <rFont val="メイリオ"/>
        <family val="3"/>
        <charset val="128"/>
      </rPr>
      <t>e-learning修了証書を添付し，E-mailにてお申し込みください。</t>
    </r>
    <rPh sb="0" eb="2">
      <t>カキ</t>
    </rPh>
    <rPh sb="2" eb="4">
      <t>ヒツヨウ</t>
    </rPh>
    <rPh sb="4" eb="6">
      <t>ジコウ</t>
    </rPh>
    <rPh sb="7" eb="9">
      <t>キニュウ</t>
    </rPh>
    <rPh sb="10" eb="11">
      <t>ウエ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</si>
  <si>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</si>
  <si>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</si>
  <si>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ふりがな</t>
    <phoneticPr fontId="5"/>
  </si>
  <si>
    <t>性別</t>
    <rPh sb="0" eb="2">
      <t>セイベツ</t>
    </rPh>
    <phoneticPr fontId="5"/>
  </si>
  <si>
    <t>男　・　女</t>
    <rPh sb="0" eb="1">
      <t>オトコ</t>
    </rPh>
    <rPh sb="4" eb="5">
      <t>オンナ</t>
    </rPh>
    <phoneticPr fontId="5"/>
  </si>
  <si>
    <t>氏　名</t>
    <rPh sb="0" eb="1">
      <t>シ</t>
    </rPh>
    <rPh sb="2" eb="3">
      <t>メイ</t>
    </rPh>
    <phoneticPr fontId="5"/>
  </si>
  <si>
    <t>生年月日</t>
    <rPh sb="0" eb="2">
      <t>セイネン</t>
    </rPh>
    <rPh sb="2" eb="4">
      <t>ガッピ</t>
    </rPh>
    <phoneticPr fontId="5"/>
  </si>
  <si>
    <t>昭和 ・ 平成</t>
    <rPh sb="0" eb="2">
      <t>ショウワ</t>
    </rPh>
    <rPh sb="5" eb="7">
      <t>ヘイセイ</t>
    </rPh>
    <phoneticPr fontId="5"/>
  </si>
  <si>
    <t>年</t>
    <rPh sb="0" eb="1">
      <t>ネン</t>
    </rPh>
    <phoneticPr fontId="5"/>
  </si>
  <si>
    <t>年齢</t>
    <rPh sb="0" eb="2">
      <t>ネンレイ</t>
    </rPh>
    <phoneticPr fontId="5"/>
  </si>
  <si>
    <t>職種</t>
    <rPh sb="0" eb="2">
      <t>ショクシュ</t>
    </rPh>
    <phoneticPr fontId="5"/>
  </si>
  <si>
    <t>　医　師</t>
    <rPh sb="1" eb="2">
      <t>イ</t>
    </rPh>
    <rPh sb="3" eb="4">
      <t>シ</t>
    </rPh>
    <phoneticPr fontId="5"/>
  </si>
  <si>
    <t xml:space="preserve"> 歯科医師</t>
    <rPh sb="1" eb="2">
      <t>ハ</t>
    </rPh>
    <rPh sb="2" eb="3">
      <t>カ</t>
    </rPh>
    <rPh sb="3" eb="4">
      <t>イ</t>
    </rPh>
    <rPh sb="4" eb="5">
      <t>シ</t>
    </rPh>
    <phoneticPr fontId="5"/>
  </si>
  <si>
    <t>　 薬剤師</t>
    <rPh sb="2" eb="5">
      <t>ヤクザイシ</t>
    </rPh>
    <phoneticPr fontId="5"/>
  </si>
  <si>
    <t xml:space="preserve"> 　看護師</t>
    <rPh sb="2" eb="5">
      <t>カンゴシ</t>
    </rPh>
    <phoneticPr fontId="5"/>
  </si>
  <si>
    <t>　 保健師</t>
    <rPh sb="2" eb="5">
      <t>ホケンシ</t>
    </rPh>
    <phoneticPr fontId="5"/>
  </si>
  <si>
    <t>　栄養士</t>
    <rPh sb="1" eb="4">
      <t>エイヨウシ</t>
    </rPh>
    <phoneticPr fontId="5"/>
  </si>
  <si>
    <t>　 心理職</t>
    <rPh sb="2" eb="4">
      <t>シンリ</t>
    </rPh>
    <rPh sb="4" eb="5">
      <t>ショク</t>
    </rPh>
    <phoneticPr fontId="5"/>
  </si>
  <si>
    <t xml:space="preserve"> 　理学療法士</t>
    <rPh sb="2" eb="4">
      <t>リガク</t>
    </rPh>
    <rPh sb="4" eb="7">
      <t>リョウホウシ</t>
    </rPh>
    <phoneticPr fontId="5"/>
  </si>
  <si>
    <t>　 作業療法士</t>
    <phoneticPr fontId="5"/>
  </si>
  <si>
    <t>　 その他</t>
    <phoneticPr fontId="5"/>
  </si>
  <si>
    <t>(　　　　　　　　　　　　　　　)</t>
    <phoneticPr fontId="5"/>
  </si>
  <si>
    <r>
      <t xml:space="preserve">医籍登録
</t>
    </r>
    <r>
      <rPr>
        <sz val="9"/>
        <rFont val="メイリオ"/>
        <family val="3"/>
        <charset val="128"/>
      </rPr>
      <t>（医師・歯科医師のみ）</t>
    </r>
    <rPh sb="0" eb="2">
      <t>イセキ</t>
    </rPh>
    <rPh sb="2" eb="4">
      <t>トウロク</t>
    </rPh>
    <rPh sb="6" eb="8">
      <t>イシ</t>
    </rPh>
    <rPh sb="9" eb="11">
      <t>シカ</t>
    </rPh>
    <rPh sb="11" eb="13">
      <t>イシ</t>
    </rPh>
    <phoneticPr fontId="5"/>
  </si>
  <si>
    <t>登録年月日</t>
    <rPh sb="0" eb="2">
      <t>トウロク</t>
    </rPh>
    <rPh sb="2" eb="5">
      <t>ネンガッピ</t>
    </rPh>
    <phoneticPr fontId="5"/>
  </si>
  <si>
    <t>昭和・平成・令和</t>
    <rPh sb="0" eb="2">
      <t>ショウワ</t>
    </rPh>
    <rPh sb="3" eb="5">
      <t>ヘイセイ</t>
    </rPh>
    <rPh sb="6" eb="8">
      <t>レイワ</t>
    </rPh>
    <phoneticPr fontId="5"/>
  </si>
  <si>
    <t>登録番号</t>
    <rPh sb="0" eb="2">
      <t>トウロク</t>
    </rPh>
    <rPh sb="2" eb="4">
      <t>バンゴウ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</si>
  <si>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</si>
  <si>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</si>
  <si>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臨床経験</t>
    <rPh sb="0" eb="4">
      <t>リンショウケイケン</t>
    </rPh>
    <phoneticPr fontId="5"/>
  </si>
  <si>
    <t>実務経験年数　通算</t>
    <rPh sb="0" eb="2">
      <t>ジツム</t>
    </rPh>
    <rPh sb="2" eb="4">
      <t>ケイケン</t>
    </rPh>
    <rPh sb="4" eb="6">
      <t>ネンスウ</t>
    </rPh>
    <rPh sb="7" eb="9">
      <t>ツウサン</t>
    </rPh>
    <phoneticPr fontId="5"/>
  </si>
  <si>
    <t>研修修了について氏名及び所属を
広島県等のホームページへ公開することへの同意</t>
    <rPh sb="0" eb="2">
      <t>ケンシュウ</t>
    </rPh>
    <rPh sb="2" eb="4">
      <t>シュウリョウ</t>
    </rPh>
    <rPh sb="8" eb="10">
      <t>シメイ</t>
    </rPh>
    <rPh sb="10" eb="11">
      <t>オヨ</t>
    </rPh>
    <rPh sb="12" eb="14">
      <t>ショゾク</t>
    </rPh>
    <rPh sb="16" eb="18">
      <t>ヒロシマ</t>
    </rPh>
    <rPh sb="18" eb="19">
      <t>ケン</t>
    </rPh>
    <rPh sb="19" eb="20">
      <t>トウ</t>
    </rPh>
    <rPh sb="28" eb="30">
      <t>コウカイ</t>
    </rPh>
    <rPh sb="36" eb="38">
      <t>ドウイ</t>
    </rPh>
    <phoneticPr fontId="5"/>
  </si>
  <si>
    <t>　 可</t>
    <rPh sb="2" eb="3">
      <t>カ</t>
    </rPh>
    <phoneticPr fontId="5"/>
  </si>
  <si>
    <t xml:space="preserve"> 　否</t>
    <rPh sb="2" eb="3">
      <t>ヒ</t>
    </rPh>
    <phoneticPr fontId="5"/>
  </si>
  <si>
    <t>所属施設</t>
    <rPh sb="0" eb="2">
      <t>ショゾク</t>
    </rPh>
    <rPh sb="2" eb="4">
      <t>シセツ</t>
    </rPh>
    <phoneticPr fontId="5"/>
  </si>
  <si>
    <t>施設名</t>
    <rPh sb="0" eb="2">
      <t>シセツ</t>
    </rPh>
    <rPh sb="2" eb="3">
      <t>メイ</t>
    </rPh>
    <phoneticPr fontId="5"/>
  </si>
  <si>
    <t>診療科等</t>
    <rPh sb="0" eb="3">
      <t>シンリョウカ</t>
    </rPh>
    <rPh sb="3" eb="4">
      <t>トウ</t>
    </rPh>
    <phoneticPr fontId="5"/>
  </si>
  <si>
    <t>所在地</t>
    <rPh sb="0" eb="3">
      <t>ショザイチ</t>
    </rPh>
    <phoneticPr fontId="5"/>
  </si>
  <si>
    <t>TEL</t>
    <phoneticPr fontId="5"/>
  </si>
  <si>
    <t>FAX</t>
    <phoneticPr fontId="5"/>
  </si>
  <si>
    <t>連絡先
メールアドレス</t>
    <rPh sb="0" eb="1">
      <t>レン</t>
    </rPh>
    <rPh sb="1" eb="2">
      <t>ラク</t>
    </rPh>
    <rPh sb="2" eb="3">
      <t>サキ</t>
    </rPh>
    <phoneticPr fontId="5"/>
  </si>
  <si>
    <r>
      <t>※</t>
    </r>
    <r>
      <rPr>
        <sz val="7"/>
        <color indexed="10"/>
        <rFont val="メイリオ"/>
        <family val="3"/>
        <charset val="128"/>
      </rPr>
      <t>連絡は基本的にメールで行います。</t>
    </r>
    <r>
      <rPr>
        <sz val="7"/>
        <rFont val="メイリオ"/>
        <family val="3"/>
        <charset val="128"/>
      </rPr>
      <t>必ず "507-iji@mail.hosp.go.jp"からのメールが受信可能なアドレスをご記入ください。</t>
    </r>
    <phoneticPr fontId="5"/>
  </si>
  <si>
    <t>緊急連絡先</t>
    <rPh sb="0" eb="2">
      <t>キンキュウ</t>
    </rPh>
    <rPh sb="2" eb="5">
      <t>レンラクサキ</t>
    </rPh>
    <phoneticPr fontId="5"/>
  </si>
  <si>
    <t>※感染症の状況悪化等、開催中止や変更があった場合の緊急連絡時に使用します。携帯電話番号などをご記入ください。</t>
    <rPh sb="1" eb="4">
      <t>カンセンショウ</t>
    </rPh>
    <rPh sb="5" eb="7">
      <t>ジョウキョウ</t>
    </rPh>
    <rPh sb="7" eb="9">
      <t>アッカ</t>
    </rPh>
    <rPh sb="9" eb="10">
      <t>ナド</t>
    </rPh>
    <rPh sb="11" eb="13">
      <t>カイサイ</t>
    </rPh>
    <rPh sb="13" eb="15">
      <t>チュウシ</t>
    </rPh>
    <rPh sb="16" eb="18">
      <t>ヘンコウ</t>
    </rPh>
    <rPh sb="22" eb="24">
      <t>バアイ</t>
    </rPh>
    <rPh sb="25" eb="27">
      <t>キンキュウ</t>
    </rPh>
    <rPh sb="27" eb="29">
      <t>レンラク</t>
    </rPh>
    <rPh sb="29" eb="30">
      <t>ジ</t>
    </rPh>
    <rPh sb="31" eb="33">
      <t>シヨウ</t>
    </rPh>
    <phoneticPr fontId="5"/>
  </si>
  <si>
    <t>修了証書送付先</t>
    <rPh sb="0" eb="2">
      <t>シュウリョウ</t>
    </rPh>
    <rPh sb="2" eb="4">
      <t>ショウショ</t>
    </rPh>
    <rPh sb="4" eb="7">
      <t>ソウフサキ</t>
    </rPh>
    <phoneticPr fontId="5"/>
  </si>
  <si>
    <t>※修了証書を受け取ることができる住所をご記入ください。</t>
    <rPh sb="1" eb="5">
      <t>シュウリョウショウショ</t>
    </rPh>
    <rPh sb="6" eb="7">
      <t>ウ</t>
    </rPh>
    <rPh sb="8" eb="9">
      <t>ト</t>
    </rPh>
    <rPh sb="16" eb="18">
      <t>ジュウショ</t>
    </rPh>
    <rPh sb="20" eb="22">
      <t>キニュウ</t>
    </rPh>
    <phoneticPr fontId="5"/>
  </si>
  <si>
    <t>締め切り日</t>
    <rPh sb="0" eb="1">
      <t>シ</t>
    </rPh>
    <rPh sb="2" eb="3">
      <t>キ</t>
    </rPh>
    <rPh sb="4" eb="5">
      <t>ビ</t>
    </rPh>
    <phoneticPr fontId="5"/>
  </si>
  <si>
    <t>【申し込み期限】</t>
    <rPh sb="1" eb="2">
      <t>モウ</t>
    </rPh>
    <rPh sb="3" eb="4">
      <t>コ</t>
    </rPh>
    <rPh sb="5" eb="7">
      <t>キゲン</t>
    </rPh>
    <phoneticPr fontId="5"/>
  </si>
  <si>
    <t>※申し込み締め切り後に受講者を決定し，受講決定通知メールをお送りいたします。</t>
    <phoneticPr fontId="5"/>
  </si>
  <si>
    <t>※記入された個人情報について，本研修以外の目的で使用されることはありません。</t>
    <phoneticPr fontId="5"/>
  </si>
  <si>
    <t>【お申込み・お問い合わせ先】</t>
    <rPh sb="2" eb="4">
      <t>モウシコ</t>
    </rPh>
    <rPh sb="7" eb="8">
      <t>ト</t>
    </rPh>
    <rPh sb="9" eb="10">
      <t>ア</t>
    </rPh>
    <rPh sb="12" eb="13">
      <t>サキ</t>
    </rPh>
    <phoneticPr fontId="5"/>
  </si>
  <si>
    <t>　独立行政法人国立病院機構福山医療センター</t>
    <rPh sb="1" eb="13">
      <t>ドクリツギョウセイホウジンコクリツビョウインキコウ</t>
    </rPh>
    <rPh sb="13" eb="17">
      <t>フクヤマイリョウ</t>
    </rPh>
    <phoneticPr fontId="5"/>
  </si>
  <si>
    <t>　E-mail</t>
    <phoneticPr fontId="5"/>
  </si>
  <si>
    <t>： 507-iji@mail.hosp.go.jp</t>
    <phoneticPr fontId="5"/>
  </si>
  <si>
    <t>2025年10月5日（日）開催の標記研修会について、以下のとおり申込みます。</t>
    <rPh sb="4" eb="5">
      <t>ネン</t>
    </rPh>
    <rPh sb="7" eb="8">
      <t>ガツ</t>
    </rPh>
    <rPh sb="9" eb="10">
      <t>ニチ</t>
    </rPh>
    <rPh sb="11" eb="12">
      <t>ニチ</t>
    </rPh>
    <rPh sb="13" eb="15">
      <t>カイサイ</t>
    </rPh>
    <rPh sb="16" eb="18">
      <t>ヒョウキ</t>
    </rPh>
    <rPh sb="18" eb="21">
      <t>ケンシュウカイ</t>
    </rPh>
    <rPh sb="26" eb="28">
      <t>イカ</t>
    </rPh>
    <rPh sb="32" eb="34">
      <t>モウシコミ</t>
    </rPh>
    <phoneticPr fontId="5"/>
  </si>
  <si>
    <t>　事務部企画課　武田</t>
    <rPh sb="1" eb="3">
      <t>ジム</t>
    </rPh>
    <rPh sb="3" eb="4">
      <t>ブ</t>
    </rPh>
    <rPh sb="4" eb="6">
      <t>キカク</t>
    </rPh>
    <rPh sb="6" eb="7">
      <t>カ</t>
    </rPh>
    <rPh sb="8" eb="10">
      <t>タケダ</t>
    </rPh>
    <phoneticPr fontId="5"/>
  </si>
  <si>
    <t>令和7年</t>
    <rPh sb="0" eb="2">
      <t>レイワ</t>
    </rPh>
    <rPh sb="3" eb="4">
      <t>ネン</t>
    </rPh>
    <phoneticPr fontId="5"/>
  </si>
  <si>
    <t>（令和7年4月現在）</t>
    <rPh sb="1" eb="3">
      <t>レイワ</t>
    </rPh>
    <rPh sb="4" eb="5">
      <t>ネン</t>
    </rPh>
    <rPh sb="5" eb="6">
      <t>ヘイネン</t>
    </rPh>
    <rPh sb="6" eb="7">
      <t>ガツ</t>
    </rPh>
    <rPh sb="7" eb="9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</si>
</sst>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ddd\)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メイリオ"/>
      <family val="3"/>
      <charset val="128"/>
    </font>
    <font>
      <sz val="6"/>
      <name val="ＭＳ Ｐゴシック"/>
      <family val="3"/>
      <charset val="128"/>
    </font>
    <font>
      <b/>
      <sz val="10.5"/>
      <color indexed="10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7"/>
      <name val="メイリオ"/>
      <family val="3"/>
      <charset val="128"/>
    </font>
    <font>
      <sz val="7"/>
      <color indexed="10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right"/>
    </xf>
    <xf numFmtId="0" fontId="2" fillId="0" borderId="17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2" xfId="1" applyFont="1" applyBorder="1">
      <alignment vertical="center"/>
    </xf>
    <xf numFmtId="0" fontId="7" fillId="0" borderId="13" xfId="1" applyFont="1" applyBorder="1" applyAlignment="1">
      <alignment vertical="center"/>
    </xf>
    <xf numFmtId="0" fontId="7" fillId="0" borderId="21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9" fillId="0" borderId="0" xfId="1" applyFont="1" applyBorder="1" applyAlignment="1">
      <alignment horizontal="center"/>
    </xf>
    <xf numFmtId="14" fontId="1" fillId="0" borderId="56" xfId="1" applyNumberFormat="1" applyBorder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27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18" xfId="1" applyFont="1" applyBorder="1" applyAlignment="1">
      <alignment horizontal="right" vertical="center"/>
    </xf>
    <xf numFmtId="0" fontId="2" fillId="0" borderId="29" xfId="1" applyFont="1" applyBorder="1" applyAlignment="1">
      <alignment horizontal="right" vertical="center"/>
    </xf>
    <xf numFmtId="0" fontId="2" fillId="0" borderId="3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right" vertical="center"/>
    </xf>
    <xf numFmtId="0" fontId="2" fillId="0" borderId="16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2" fillId="0" borderId="19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18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right" vertical="center"/>
    </xf>
    <xf numFmtId="0" fontId="2" fillId="0" borderId="36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9" fillId="0" borderId="48" xfId="1" applyFont="1" applyBorder="1" applyAlignment="1">
      <alignment horizontal="left"/>
    </xf>
    <xf numFmtId="0" fontId="9" fillId="0" borderId="34" xfId="1" applyFont="1" applyBorder="1" applyAlignment="1">
      <alignment horizontal="left"/>
    </xf>
    <xf numFmtId="0" fontId="8" fillId="0" borderId="2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176" fontId="14" fillId="0" borderId="55" xfId="1" applyNumberFormat="1" applyFont="1" applyBorder="1" applyAlignment="1">
      <alignment horizontal="center" vertical="center"/>
    </xf>
    <xf numFmtId="0" fontId="10" fillId="0" borderId="17" xfId="1" applyFont="1" applyBorder="1" applyAlignment="1">
      <alignment vertical="center" wrapText="1"/>
    </xf>
    <xf numFmtId="0" fontId="10" fillId="0" borderId="18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0" fontId="2" fillId="0" borderId="50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52" xfId="1" applyFont="1" applyBorder="1" applyAlignment="1">
      <alignment horizontal="left" vertical="top"/>
    </xf>
    <xf numFmtId="0" fontId="2" fillId="0" borderId="53" xfId="1" applyFont="1" applyBorder="1" applyAlignment="1">
      <alignment horizontal="left" vertical="top"/>
    </xf>
    <xf numFmtId="0" fontId="2" fillId="0" borderId="54" xfId="1" applyFont="1" applyBorder="1" applyAlignment="1">
      <alignment horizontal="left" vertical="top"/>
    </xf>
    <xf numFmtId="0" fontId="2" fillId="0" borderId="37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vertical="center" wrapText="1"/>
    </xf>
    <xf numFmtId="0" fontId="10" fillId="0" borderId="18" xfId="1" applyFont="1" applyFill="1" applyBorder="1" applyAlignment="1">
      <alignment vertical="center" wrapText="1"/>
    </xf>
    <xf numFmtId="0" fontId="10" fillId="0" borderId="20" xfId="1" applyFont="1" applyFill="1" applyBorder="1" applyAlignment="1">
      <alignment vertical="center" wrapText="1"/>
    </xf>
    <xf numFmtId="0" fontId="12" fillId="0" borderId="13" xfId="2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13</xdr:row>
          <xdr:rowOff>30480</xdr:rowOff>
        </xdr:from>
        <xdr:to>
          <xdr:col>3</xdr:col>
          <xdr:colOff>198120</xdr:colOff>
          <xdr:row>13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13</xdr:row>
          <xdr:rowOff>30480</xdr:rowOff>
        </xdr:from>
        <xdr:to>
          <xdr:col>4</xdr:col>
          <xdr:colOff>83820</xdr:colOff>
          <xdr:row>13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30480</xdr:rowOff>
        </xdr:from>
        <xdr:to>
          <xdr:col>5</xdr:col>
          <xdr:colOff>228600</xdr:colOff>
          <xdr:row>13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13</xdr:row>
          <xdr:rowOff>30480</xdr:rowOff>
        </xdr:from>
        <xdr:to>
          <xdr:col>6</xdr:col>
          <xdr:colOff>236220</xdr:colOff>
          <xdr:row>13</xdr:row>
          <xdr:rowOff>274320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13</xdr:row>
          <xdr:rowOff>30480</xdr:rowOff>
        </xdr:from>
        <xdr:to>
          <xdr:col>7</xdr:col>
          <xdr:colOff>236220</xdr:colOff>
          <xdr:row>13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784860</xdr:colOff>
          <xdr:row>13</xdr:row>
          <xdr:rowOff>30480</xdr:rowOff>
        </xdr:from>
        <xdr:to>
          <xdr:col>8</xdr:col>
          <xdr:colOff>182880</xdr:colOff>
          <xdr:row>13</xdr:row>
          <xdr:rowOff>274320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13</xdr:row>
          <xdr:rowOff>30480</xdr:rowOff>
        </xdr:from>
        <xdr:to>
          <xdr:col>9</xdr:col>
          <xdr:colOff>228600</xdr:colOff>
          <xdr:row>13</xdr:row>
          <xdr:rowOff>274320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14</xdr:row>
          <xdr:rowOff>22860</xdr:rowOff>
        </xdr:from>
        <xdr:to>
          <xdr:col>3</xdr:col>
          <xdr:colOff>198120</xdr:colOff>
          <xdr:row>14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800100</xdr:colOff>
          <xdr:row>14</xdr:row>
          <xdr:rowOff>22860</xdr:rowOff>
        </xdr:from>
        <xdr:to>
          <xdr:col>4</xdr:col>
          <xdr:colOff>198120</xdr:colOff>
          <xdr:row>14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22860</xdr:rowOff>
        </xdr:from>
        <xdr:to>
          <xdr:col>6</xdr:col>
          <xdr:colOff>251460</xdr:colOff>
          <xdr:row>14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21</xdr:row>
          <xdr:rowOff>83820</xdr:rowOff>
        </xdr:from>
        <xdr:to>
          <xdr:col>5</xdr:col>
          <xdr:colOff>373380</xdr:colOff>
          <xdr:row>22</xdr:row>
          <xdr:rowOff>106680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21</xdr:row>
          <xdr:rowOff>83820</xdr:rowOff>
        </xdr:from>
        <xdr:to>
          <xdr:col>6</xdr:col>
          <xdr:colOff>373380</xdr:colOff>
          <xdr:row>22</xdr:row>
          <xdr:rowOff>106680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238125</xdr:colOff>
      <xdr:row>9</xdr:row>
      <xdr:rowOff>171450</xdr:rowOff>
    </xdr:from>
    <xdr:to>
      <xdr:col>12</xdr:col>
      <xdr:colOff>495300</xdr:colOff>
      <xdr:row>10</xdr:row>
      <xdr:rowOff>180975</xdr:rowOff>
    </xdr:to>
    <xdr:sp macro="" textlink="">
      <xdr:nvSpPr>
        <xdr:cNvPr id="14" name="楕円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001000" y="2381250"/>
          <a:ext cx="257175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view="pageBreakPreview" zoomScaleNormal="100" zoomScaleSheetLayoutView="100" workbookViewId="0">
      <selection activeCell="F45" sqref="F45"/>
    </sheetView>
  </sheetViews>
  <sheetFormatPr defaultRowHeight="13.2" x14ac:dyDescent="0.2"/>
  <cols>
    <col min="1" max="1" width="1.77734375" style="2" customWidth="1"/>
    <col min="2" max="3" width="9.6640625" style="2" customWidth="1"/>
    <col min="4" max="4" width="10.6640625" style="2" customWidth="1"/>
    <col min="5" max="5" width="9.88671875" style="2" customWidth="1"/>
    <col min="6" max="7" width="9" style="2"/>
    <col min="8" max="8" width="10.6640625" style="2" customWidth="1"/>
    <col min="9" max="10" width="9" style="2"/>
    <col min="11" max="11" width="10.6640625" style="2" customWidth="1"/>
    <col min="12" max="12" width="3.109375" style="2" customWidth="1"/>
    <col min="13" max="13" width="9" style="2"/>
    <col min="14" max="14" width="10.44140625" style="2" bestFit="1" customWidth="1"/>
    <col min="15" max="256" width="9" style="2"/>
    <col min="257" max="257" width="1.77734375" style="2" customWidth="1"/>
    <col min="258" max="259" width="9.6640625" style="2" customWidth="1"/>
    <col min="260" max="260" width="10.6640625" style="2" customWidth="1"/>
    <col min="261" max="261" width="9.88671875" style="2" customWidth="1"/>
    <col min="262" max="263" width="9" style="2"/>
    <col min="264" max="264" width="10.6640625" style="2" customWidth="1"/>
    <col min="265" max="266" width="9" style="2"/>
    <col min="267" max="267" width="10.6640625" style="2" customWidth="1"/>
    <col min="268" max="268" width="3.109375" style="2" customWidth="1"/>
    <col min="269" max="269" width="9" style="2"/>
    <col min="270" max="270" width="9.44140625" style="2" bestFit="1" customWidth="1"/>
    <col min="271" max="512" width="9" style="2"/>
    <col min="513" max="513" width="1.77734375" style="2" customWidth="1"/>
    <col min="514" max="515" width="9.6640625" style="2" customWidth="1"/>
    <col min="516" max="516" width="10.6640625" style="2" customWidth="1"/>
    <col min="517" max="517" width="9.88671875" style="2" customWidth="1"/>
    <col min="518" max="519" width="9" style="2"/>
    <col min="520" max="520" width="10.6640625" style="2" customWidth="1"/>
    <col min="521" max="522" width="9" style="2"/>
    <col min="523" max="523" width="10.6640625" style="2" customWidth="1"/>
    <col min="524" max="524" width="3.109375" style="2" customWidth="1"/>
    <col min="525" max="525" width="9" style="2"/>
    <col min="526" max="526" width="9.44140625" style="2" bestFit="1" customWidth="1"/>
    <col min="527" max="768" width="9" style="2"/>
    <col min="769" max="769" width="1.77734375" style="2" customWidth="1"/>
    <col min="770" max="771" width="9.6640625" style="2" customWidth="1"/>
    <col min="772" max="772" width="10.6640625" style="2" customWidth="1"/>
    <col min="773" max="773" width="9.88671875" style="2" customWidth="1"/>
    <col min="774" max="775" width="9" style="2"/>
    <col min="776" max="776" width="10.6640625" style="2" customWidth="1"/>
    <col min="777" max="778" width="9" style="2"/>
    <col min="779" max="779" width="10.6640625" style="2" customWidth="1"/>
    <col min="780" max="780" width="3.109375" style="2" customWidth="1"/>
    <col min="781" max="781" width="9" style="2"/>
    <col min="782" max="782" width="9.44140625" style="2" bestFit="1" customWidth="1"/>
    <col min="783" max="1024" width="9" style="2"/>
    <col min="1025" max="1025" width="1.77734375" style="2" customWidth="1"/>
    <col min="1026" max="1027" width="9.6640625" style="2" customWidth="1"/>
    <col min="1028" max="1028" width="10.6640625" style="2" customWidth="1"/>
    <col min="1029" max="1029" width="9.88671875" style="2" customWidth="1"/>
    <col min="1030" max="1031" width="9" style="2"/>
    <col min="1032" max="1032" width="10.6640625" style="2" customWidth="1"/>
    <col min="1033" max="1034" width="9" style="2"/>
    <col min="1035" max="1035" width="10.6640625" style="2" customWidth="1"/>
    <col min="1036" max="1036" width="3.109375" style="2" customWidth="1"/>
    <col min="1037" max="1037" width="9" style="2"/>
    <col min="1038" max="1038" width="9.44140625" style="2" bestFit="1" customWidth="1"/>
    <col min="1039" max="1280" width="9" style="2"/>
    <col min="1281" max="1281" width="1.77734375" style="2" customWidth="1"/>
    <col min="1282" max="1283" width="9.6640625" style="2" customWidth="1"/>
    <col min="1284" max="1284" width="10.6640625" style="2" customWidth="1"/>
    <col min="1285" max="1285" width="9.88671875" style="2" customWidth="1"/>
    <col min="1286" max="1287" width="9" style="2"/>
    <col min="1288" max="1288" width="10.6640625" style="2" customWidth="1"/>
    <col min="1289" max="1290" width="9" style="2"/>
    <col min="1291" max="1291" width="10.6640625" style="2" customWidth="1"/>
    <col min="1292" max="1292" width="3.109375" style="2" customWidth="1"/>
    <col min="1293" max="1293" width="9" style="2"/>
    <col min="1294" max="1294" width="9.44140625" style="2" bestFit="1" customWidth="1"/>
    <col min="1295" max="1536" width="9" style="2"/>
    <col min="1537" max="1537" width="1.77734375" style="2" customWidth="1"/>
    <col min="1538" max="1539" width="9.6640625" style="2" customWidth="1"/>
    <col min="1540" max="1540" width="10.6640625" style="2" customWidth="1"/>
    <col min="1541" max="1541" width="9.88671875" style="2" customWidth="1"/>
    <col min="1542" max="1543" width="9" style="2"/>
    <col min="1544" max="1544" width="10.6640625" style="2" customWidth="1"/>
    <col min="1545" max="1546" width="9" style="2"/>
    <col min="1547" max="1547" width="10.6640625" style="2" customWidth="1"/>
    <col min="1548" max="1548" width="3.109375" style="2" customWidth="1"/>
    <col min="1549" max="1549" width="9" style="2"/>
    <col min="1550" max="1550" width="9.44140625" style="2" bestFit="1" customWidth="1"/>
    <col min="1551" max="1792" width="9" style="2"/>
    <col min="1793" max="1793" width="1.77734375" style="2" customWidth="1"/>
    <col min="1794" max="1795" width="9.6640625" style="2" customWidth="1"/>
    <col min="1796" max="1796" width="10.6640625" style="2" customWidth="1"/>
    <col min="1797" max="1797" width="9.88671875" style="2" customWidth="1"/>
    <col min="1798" max="1799" width="9" style="2"/>
    <col min="1800" max="1800" width="10.6640625" style="2" customWidth="1"/>
    <col min="1801" max="1802" width="9" style="2"/>
    <col min="1803" max="1803" width="10.6640625" style="2" customWidth="1"/>
    <col min="1804" max="1804" width="3.109375" style="2" customWidth="1"/>
    <col min="1805" max="1805" width="9" style="2"/>
    <col min="1806" max="1806" width="9.44140625" style="2" bestFit="1" customWidth="1"/>
    <col min="1807" max="2048" width="9" style="2"/>
    <col min="2049" max="2049" width="1.77734375" style="2" customWidth="1"/>
    <col min="2050" max="2051" width="9.6640625" style="2" customWidth="1"/>
    <col min="2052" max="2052" width="10.6640625" style="2" customWidth="1"/>
    <col min="2053" max="2053" width="9.88671875" style="2" customWidth="1"/>
    <col min="2054" max="2055" width="9" style="2"/>
    <col min="2056" max="2056" width="10.6640625" style="2" customWidth="1"/>
    <col min="2057" max="2058" width="9" style="2"/>
    <col min="2059" max="2059" width="10.6640625" style="2" customWidth="1"/>
    <col min="2060" max="2060" width="3.109375" style="2" customWidth="1"/>
    <col min="2061" max="2061" width="9" style="2"/>
    <col min="2062" max="2062" width="9.44140625" style="2" bestFit="1" customWidth="1"/>
    <col min="2063" max="2304" width="9" style="2"/>
    <col min="2305" max="2305" width="1.77734375" style="2" customWidth="1"/>
    <col min="2306" max="2307" width="9.6640625" style="2" customWidth="1"/>
    <col min="2308" max="2308" width="10.6640625" style="2" customWidth="1"/>
    <col min="2309" max="2309" width="9.88671875" style="2" customWidth="1"/>
    <col min="2310" max="2311" width="9" style="2"/>
    <col min="2312" max="2312" width="10.6640625" style="2" customWidth="1"/>
    <col min="2313" max="2314" width="9" style="2"/>
    <col min="2315" max="2315" width="10.6640625" style="2" customWidth="1"/>
    <col min="2316" max="2316" width="3.109375" style="2" customWidth="1"/>
    <col min="2317" max="2317" width="9" style="2"/>
    <col min="2318" max="2318" width="9.44140625" style="2" bestFit="1" customWidth="1"/>
    <col min="2319" max="2560" width="9" style="2"/>
    <col min="2561" max="2561" width="1.77734375" style="2" customWidth="1"/>
    <col min="2562" max="2563" width="9.6640625" style="2" customWidth="1"/>
    <col min="2564" max="2564" width="10.6640625" style="2" customWidth="1"/>
    <col min="2565" max="2565" width="9.88671875" style="2" customWidth="1"/>
    <col min="2566" max="2567" width="9" style="2"/>
    <col min="2568" max="2568" width="10.6640625" style="2" customWidth="1"/>
    <col min="2569" max="2570" width="9" style="2"/>
    <col min="2571" max="2571" width="10.6640625" style="2" customWidth="1"/>
    <col min="2572" max="2572" width="3.109375" style="2" customWidth="1"/>
    <col min="2573" max="2573" width="9" style="2"/>
    <col min="2574" max="2574" width="9.44140625" style="2" bestFit="1" customWidth="1"/>
    <col min="2575" max="2816" width="9" style="2"/>
    <col min="2817" max="2817" width="1.77734375" style="2" customWidth="1"/>
    <col min="2818" max="2819" width="9.6640625" style="2" customWidth="1"/>
    <col min="2820" max="2820" width="10.6640625" style="2" customWidth="1"/>
    <col min="2821" max="2821" width="9.88671875" style="2" customWidth="1"/>
    <col min="2822" max="2823" width="9" style="2"/>
    <col min="2824" max="2824" width="10.6640625" style="2" customWidth="1"/>
    <col min="2825" max="2826" width="9" style="2"/>
    <col min="2827" max="2827" width="10.6640625" style="2" customWidth="1"/>
    <col min="2828" max="2828" width="3.109375" style="2" customWidth="1"/>
    <col min="2829" max="2829" width="9" style="2"/>
    <col min="2830" max="2830" width="9.44140625" style="2" bestFit="1" customWidth="1"/>
    <col min="2831" max="3072" width="9" style="2"/>
    <col min="3073" max="3073" width="1.77734375" style="2" customWidth="1"/>
    <col min="3074" max="3075" width="9.6640625" style="2" customWidth="1"/>
    <col min="3076" max="3076" width="10.6640625" style="2" customWidth="1"/>
    <col min="3077" max="3077" width="9.88671875" style="2" customWidth="1"/>
    <col min="3078" max="3079" width="9" style="2"/>
    <col min="3080" max="3080" width="10.6640625" style="2" customWidth="1"/>
    <col min="3081" max="3082" width="9" style="2"/>
    <col min="3083" max="3083" width="10.6640625" style="2" customWidth="1"/>
    <col min="3084" max="3084" width="3.109375" style="2" customWidth="1"/>
    <col min="3085" max="3085" width="9" style="2"/>
    <col min="3086" max="3086" width="9.44140625" style="2" bestFit="1" customWidth="1"/>
    <col min="3087" max="3328" width="9" style="2"/>
    <col min="3329" max="3329" width="1.77734375" style="2" customWidth="1"/>
    <col min="3330" max="3331" width="9.6640625" style="2" customWidth="1"/>
    <col min="3332" max="3332" width="10.6640625" style="2" customWidth="1"/>
    <col min="3333" max="3333" width="9.88671875" style="2" customWidth="1"/>
    <col min="3334" max="3335" width="9" style="2"/>
    <col min="3336" max="3336" width="10.6640625" style="2" customWidth="1"/>
    <col min="3337" max="3338" width="9" style="2"/>
    <col min="3339" max="3339" width="10.6640625" style="2" customWidth="1"/>
    <col min="3340" max="3340" width="3.109375" style="2" customWidth="1"/>
    <col min="3341" max="3341" width="9" style="2"/>
    <col min="3342" max="3342" width="9.44140625" style="2" bestFit="1" customWidth="1"/>
    <col min="3343" max="3584" width="9" style="2"/>
    <col min="3585" max="3585" width="1.77734375" style="2" customWidth="1"/>
    <col min="3586" max="3587" width="9.6640625" style="2" customWidth="1"/>
    <col min="3588" max="3588" width="10.6640625" style="2" customWidth="1"/>
    <col min="3589" max="3589" width="9.88671875" style="2" customWidth="1"/>
    <col min="3590" max="3591" width="9" style="2"/>
    <col min="3592" max="3592" width="10.6640625" style="2" customWidth="1"/>
    <col min="3593" max="3594" width="9" style="2"/>
    <col min="3595" max="3595" width="10.6640625" style="2" customWidth="1"/>
    <col min="3596" max="3596" width="3.109375" style="2" customWidth="1"/>
    <col min="3597" max="3597" width="9" style="2"/>
    <col min="3598" max="3598" width="9.44140625" style="2" bestFit="1" customWidth="1"/>
    <col min="3599" max="3840" width="9" style="2"/>
    <col min="3841" max="3841" width="1.77734375" style="2" customWidth="1"/>
    <col min="3842" max="3843" width="9.6640625" style="2" customWidth="1"/>
    <col min="3844" max="3844" width="10.6640625" style="2" customWidth="1"/>
    <col min="3845" max="3845" width="9.88671875" style="2" customWidth="1"/>
    <col min="3846" max="3847" width="9" style="2"/>
    <col min="3848" max="3848" width="10.6640625" style="2" customWidth="1"/>
    <col min="3849" max="3850" width="9" style="2"/>
    <col min="3851" max="3851" width="10.6640625" style="2" customWidth="1"/>
    <col min="3852" max="3852" width="3.109375" style="2" customWidth="1"/>
    <col min="3853" max="3853" width="9" style="2"/>
    <col min="3854" max="3854" width="9.44140625" style="2" bestFit="1" customWidth="1"/>
    <col min="3855" max="4096" width="9" style="2"/>
    <col min="4097" max="4097" width="1.77734375" style="2" customWidth="1"/>
    <col min="4098" max="4099" width="9.6640625" style="2" customWidth="1"/>
    <col min="4100" max="4100" width="10.6640625" style="2" customWidth="1"/>
    <col min="4101" max="4101" width="9.88671875" style="2" customWidth="1"/>
    <col min="4102" max="4103" width="9" style="2"/>
    <col min="4104" max="4104" width="10.6640625" style="2" customWidth="1"/>
    <col min="4105" max="4106" width="9" style="2"/>
    <col min="4107" max="4107" width="10.6640625" style="2" customWidth="1"/>
    <col min="4108" max="4108" width="3.109375" style="2" customWidth="1"/>
    <col min="4109" max="4109" width="9" style="2"/>
    <col min="4110" max="4110" width="9.44140625" style="2" bestFit="1" customWidth="1"/>
    <col min="4111" max="4352" width="9" style="2"/>
    <col min="4353" max="4353" width="1.77734375" style="2" customWidth="1"/>
    <col min="4354" max="4355" width="9.6640625" style="2" customWidth="1"/>
    <col min="4356" max="4356" width="10.6640625" style="2" customWidth="1"/>
    <col min="4357" max="4357" width="9.88671875" style="2" customWidth="1"/>
    <col min="4358" max="4359" width="9" style="2"/>
    <col min="4360" max="4360" width="10.6640625" style="2" customWidth="1"/>
    <col min="4361" max="4362" width="9" style="2"/>
    <col min="4363" max="4363" width="10.6640625" style="2" customWidth="1"/>
    <col min="4364" max="4364" width="3.109375" style="2" customWidth="1"/>
    <col min="4365" max="4365" width="9" style="2"/>
    <col min="4366" max="4366" width="9.44140625" style="2" bestFit="1" customWidth="1"/>
    <col min="4367" max="4608" width="9" style="2"/>
    <col min="4609" max="4609" width="1.77734375" style="2" customWidth="1"/>
    <col min="4610" max="4611" width="9.6640625" style="2" customWidth="1"/>
    <col min="4612" max="4612" width="10.6640625" style="2" customWidth="1"/>
    <col min="4613" max="4613" width="9.88671875" style="2" customWidth="1"/>
    <col min="4614" max="4615" width="9" style="2"/>
    <col min="4616" max="4616" width="10.6640625" style="2" customWidth="1"/>
    <col min="4617" max="4618" width="9" style="2"/>
    <col min="4619" max="4619" width="10.6640625" style="2" customWidth="1"/>
    <col min="4620" max="4620" width="3.109375" style="2" customWidth="1"/>
    <col min="4621" max="4621" width="9" style="2"/>
    <col min="4622" max="4622" width="9.44140625" style="2" bestFit="1" customWidth="1"/>
    <col min="4623" max="4864" width="9" style="2"/>
    <col min="4865" max="4865" width="1.77734375" style="2" customWidth="1"/>
    <col min="4866" max="4867" width="9.6640625" style="2" customWidth="1"/>
    <col min="4868" max="4868" width="10.6640625" style="2" customWidth="1"/>
    <col min="4869" max="4869" width="9.88671875" style="2" customWidth="1"/>
    <col min="4870" max="4871" width="9" style="2"/>
    <col min="4872" max="4872" width="10.6640625" style="2" customWidth="1"/>
    <col min="4873" max="4874" width="9" style="2"/>
    <col min="4875" max="4875" width="10.6640625" style="2" customWidth="1"/>
    <col min="4876" max="4876" width="3.109375" style="2" customWidth="1"/>
    <col min="4877" max="4877" width="9" style="2"/>
    <col min="4878" max="4878" width="9.44140625" style="2" bestFit="1" customWidth="1"/>
    <col min="4879" max="5120" width="9" style="2"/>
    <col min="5121" max="5121" width="1.77734375" style="2" customWidth="1"/>
    <col min="5122" max="5123" width="9.6640625" style="2" customWidth="1"/>
    <col min="5124" max="5124" width="10.6640625" style="2" customWidth="1"/>
    <col min="5125" max="5125" width="9.88671875" style="2" customWidth="1"/>
    <col min="5126" max="5127" width="9" style="2"/>
    <col min="5128" max="5128" width="10.6640625" style="2" customWidth="1"/>
    <col min="5129" max="5130" width="9" style="2"/>
    <col min="5131" max="5131" width="10.6640625" style="2" customWidth="1"/>
    <col min="5132" max="5132" width="3.109375" style="2" customWidth="1"/>
    <col min="5133" max="5133" width="9" style="2"/>
    <col min="5134" max="5134" width="9.44140625" style="2" bestFit="1" customWidth="1"/>
    <col min="5135" max="5376" width="9" style="2"/>
    <col min="5377" max="5377" width="1.77734375" style="2" customWidth="1"/>
    <col min="5378" max="5379" width="9.6640625" style="2" customWidth="1"/>
    <col min="5380" max="5380" width="10.6640625" style="2" customWidth="1"/>
    <col min="5381" max="5381" width="9.88671875" style="2" customWidth="1"/>
    <col min="5382" max="5383" width="9" style="2"/>
    <col min="5384" max="5384" width="10.6640625" style="2" customWidth="1"/>
    <col min="5385" max="5386" width="9" style="2"/>
    <col min="5387" max="5387" width="10.6640625" style="2" customWidth="1"/>
    <col min="5388" max="5388" width="3.109375" style="2" customWidth="1"/>
    <col min="5389" max="5389" width="9" style="2"/>
    <col min="5390" max="5390" width="9.44140625" style="2" bestFit="1" customWidth="1"/>
    <col min="5391" max="5632" width="9" style="2"/>
    <col min="5633" max="5633" width="1.77734375" style="2" customWidth="1"/>
    <col min="5634" max="5635" width="9.6640625" style="2" customWidth="1"/>
    <col min="5636" max="5636" width="10.6640625" style="2" customWidth="1"/>
    <col min="5637" max="5637" width="9.88671875" style="2" customWidth="1"/>
    <col min="5638" max="5639" width="9" style="2"/>
    <col min="5640" max="5640" width="10.6640625" style="2" customWidth="1"/>
    <col min="5641" max="5642" width="9" style="2"/>
    <col min="5643" max="5643" width="10.6640625" style="2" customWidth="1"/>
    <col min="5644" max="5644" width="3.109375" style="2" customWidth="1"/>
    <col min="5645" max="5645" width="9" style="2"/>
    <col min="5646" max="5646" width="9.44140625" style="2" bestFit="1" customWidth="1"/>
    <col min="5647" max="5888" width="9" style="2"/>
    <col min="5889" max="5889" width="1.77734375" style="2" customWidth="1"/>
    <col min="5890" max="5891" width="9.6640625" style="2" customWidth="1"/>
    <col min="5892" max="5892" width="10.6640625" style="2" customWidth="1"/>
    <col min="5893" max="5893" width="9.88671875" style="2" customWidth="1"/>
    <col min="5894" max="5895" width="9" style="2"/>
    <col min="5896" max="5896" width="10.6640625" style="2" customWidth="1"/>
    <col min="5897" max="5898" width="9" style="2"/>
    <col min="5899" max="5899" width="10.6640625" style="2" customWidth="1"/>
    <col min="5900" max="5900" width="3.109375" style="2" customWidth="1"/>
    <col min="5901" max="5901" width="9" style="2"/>
    <col min="5902" max="5902" width="9.44140625" style="2" bestFit="1" customWidth="1"/>
    <col min="5903" max="6144" width="9" style="2"/>
    <col min="6145" max="6145" width="1.77734375" style="2" customWidth="1"/>
    <col min="6146" max="6147" width="9.6640625" style="2" customWidth="1"/>
    <col min="6148" max="6148" width="10.6640625" style="2" customWidth="1"/>
    <col min="6149" max="6149" width="9.88671875" style="2" customWidth="1"/>
    <col min="6150" max="6151" width="9" style="2"/>
    <col min="6152" max="6152" width="10.6640625" style="2" customWidth="1"/>
    <col min="6153" max="6154" width="9" style="2"/>
    <col min="6155" max="6155" width="10.6640625" style="2" customWidth="1"/>
    <col min="6156" max="6156" width="3.109375" style="2" customWidth="1"/>
    <col min="6157" max="6157" width="9" style="2"/>
    <col min="6158" max="6158" width="9.44140625" style="2" bestFit="1" customWidth="1"/>
    <col min="6159" max="6400" width="9" style="2"/>
    <col min="6401" max="6401" width="1.77734375" style="2" customWidth="1"/>
    <col min="6402" max="6403" width="9.6640625" style="2" customWidth="1"/>
    <col min="6404" max="6404" width="10.6640625" style="2" customWidth="1"/>
    <col min="6405" max="6405" width="9.88671875" style="2" customWidth="1"/>
    <col min="6406" max="6407" width="9" style="2"/>
    <col min="6408" max="6408" width="10.6640625" style="2" customWidth="1"/>
    <col min="6409" max="6410" width="9" style="2"/>
    <col min="6411" max="6411" width="10.6640625" style="2" customWidth="1"/>
    <col min="6412" max="6412" width="3.109375" style="2" customWidth="1"/>
    <col min="6413" max="6413" width="9" style="2"/>
    <col min="6414" max="6414" width="9.44140625" style="2" bestFit="1" customWidth="1"/>
    <col min="6415" max="6656" width="9" style="2"/>
    <col min="6657" max="6657" width="1.77734375" style="2" customWidth="1"/>
    <col min="6658" max="6659" width="9.6640625" style="2" customWidth="1"/>
    <col min="6660" max="6660" width="10.6640625" style="2" customWidth="1"/>
    <col min="6661" max="6661" width="9.88671875" style="2" customWidth="1"/>
    <col min="6662" max="6663" width="9" style="2"/>
    <col min="6664" max="6664" width="10.6640625" style="2" customWidth="1"/>
    <col min="6665" max="6666" width="9" style="2"/>
    <col min="6667" max="6667" width="10.6640625" style="2" customWidth="1"/>
    <col min="6668" max="6668" width="3.109375" style="2" customWidth="1"/>
    <col min="6669" max="6669" width="9" style="2"/>
    <col min="6670" max="6670" width="9.44140625" style="2" bestFit="1" customWidth="1"/>
    <col min="6671" max="6912" width="9" style="2"/>
    <col min="6913" max="6913" width="1.77734375" style="2" customWidth="1"/>
    <col min="6914" max="6915" width="9.6640625" style="2" customWidth="1"/>
    <col min="6916" max="6916" width="10.6640625" style="2" customWidth="1"/>
    <col min="6917" max="6917" width="9.88671875" style="2" customWidth="1"/>
    <col min="6918" max="6919" width="9" style="2"/>
    <col min="6920" max="6920" width="10.6640625" style="2" customWidth="1"/>
    <col min="6921" max="6922" width="9" style="2"/>
    <col min="6923" max="6923" width="10.6640625" style="2" customWidth="1"/>
    <col min="6924" max="6924" width="3.109375" style="2" customWidth="1"/>
    <col min="6925" max="6925" width="9" style="2"/>
    <col min="6926" max="6926" width="9.44140625" style="2" bestFit="1" customWidth="1"/>
    <col min="6927" max="7168" width="9" style="2"/>
    <col min="7169" max="7169" width="1.77734375" style="2" customWidth="1"/>
    <col min="7170" max="7171" width="9.6640625" style="2" customWidth="1"/>
    <col min="7172" max="7172" width="10.6640625" style="2" customWidth="1"/>
    <col min="7173" max="7173" width="9.88671875" style="2" customWidth="1"/>
    <col min="7174" max="7175" width="9" style="2"/>
    <col min="7176" max="7176" width="10.6640625" style="2" customWidth="1"/>
    <col min="7177" max="7178" width="9" style="2"/>
    <col min="7179" max="7179" width="10.6640625" style="2" customWidth="1"/>
    <col min="7180" max="7180" width="3.109375" style="2" customWidth="1"/>
    <col min="7181" max="7181" width="9" style="2"/>
    <col min="7182" max="7182" width="9.44140625" style="2" bestFit="1" customWidth="1"/>
    <col min="7183" max="7424" width="9" style="2"/>
    <col min="7425" max="7425" width="1.77734375" style="2" customWidth="1"/>
    <col min="7426" max="7427" width="9.6640625" style="2" customWidth="1"/>
    <col min="7428" max="7428" width="10.6640625" style="2" customWidth="1"/>
    <col min="7429" max="7429" width="9.88671875" style="2" customWidth="1"/>
    <col min="7430" max="7431" width="9" style="2"/>
    <col min="7432" max="7432" width="10.6640625" style="2" customWidth="1"/>
    <col min="7433" max="7434" width="9" style="2"/>
    <col min="7435" max="7435" width="10.6640625" style="2" customWidth="1"/>
    <col min="7436" max="7436" width="3.109375" style="2" customWidth="1"/>
    <col min="7437" max="7437" width="9" style="2"/>
    <col min="7438" max="7438" width="9.44140625" style="2" bestFit="1" customWidth="1"/>
    <col min="7439" max="7680" width="9" style="2"/>
    <col min="7681" max="7681" width="1.77734375" style="2" customWidth="1"/>
    <col min="7682" max="7683" width="9.6640625" style="2" customWidth="1"/>
    <col min="7684" max="7684" width="10.6640625" style="2" customWidth="1"/>
    <col min="7685" max="7685" width="9.88671875" style="2" customWidth="1"/>
    <col min="7686" max="7687" width="9" style="2"/>
    <col min="7688" max="7688" width="10.6640625" style="2" customWidth="1"/>
    <col min="7689" max="7690" width="9" style="2"/>
    <col min="7691" max="7691" width="10.6640625" style="2" customWidth="1"/>
    <col min="7692" max="7692" width="3.109375" style="2" customWidth="1"/>
    <col min="7693" max="7693" width="9" style="2"/>
    <col min="7694" max="7694" width="9.44140625" style="2" bestFit="1" customWidth="1"/>
    <col min="7695" max="7936" width="9" style="2"/>
    <col min="7937" max="7937" width="1.77734375" style="2" customWidth="1"/>
    <col min="7938" max="7939" width="9.6640625" style="2" customWidth="1"/>
    <col min="7940" max="7940" width="10.6640625" style="2" customWidth="1"/>
    <col min="7941" max="7941" width="9.88671875" style="2" customWidth="1"/>
    <col min="7942" max="7943" width="9" style="2"/>
    <col min="7944" max="7944" width="10.6640625" style="2" customWidth="1"/>
    <col min="7945" max="7946" width="9" style="2"/>
    <col min="7947" max="7947" width="10.6640625" style="2" customWidth="1"/>
    <col min="7948" max="7948" width="3.109375" style="2" customWidth="1"/>
    <col min="7949" max="7949" width="9" style="2"/>
    <col min="7950" max="7950" width="9.44140625" style="2" bestFit="1" customWidth="1"/>
    <col min="7951" max="8192" width="9" style="2"/>
    <col min="8193" max="8193" width="1.77734375" style="2" customWidth="1"/>
    <col min="8194" max="8195" width="9.6640625" style="2" customWidth="1"/>
    <col min="8196" max="8196" width="10.6640625" style="2" customWidth="1"/>
    <col min="8197" max="8197" width="9.88671875" style="2" customWidth="1"/>
    <col min="8198" max="8199" width="9" style="2"/>
    <col min="8200" max="8200" width="10.6640625" style="2" customWidth="1"/>
    <col min="8201" max="8202" width="9" style="2"/>
    <col min="8203" max="8203" width="10.6640625" style="2" customWidth="1"/>
    <col min="8204" max="8204" width="3.109375" style="2" customWidth="1"/>
    <col min="8205" max="8205" width="9" style="2"/>
    <col min="8206" max="8206" width="9.44140625" style="2" bestFit="1" customWidth="1"/>
    <col min="8207" max="8448" width="9" style="2"/>
    <col min="8449" max="8449" width="1.77734375" style="2" customWidth="1"/>
    <col min="8450" max="8451" width="9.6640625" style="2" customWidth="1"/>
    <col min="8452" max="8452" width="10.6640625" style="2" customWidth="1"/>
    <col min="8453" max="8453" width="9.88671875" style="2" customWidth="1"/>
    <col min="8454" max="8455" width="9" style="2"/>
    <col min="8456" max="8456" width="10.6640625" style="2" customWidth="1"/>
    <col min="8457" max="8458" width="9" style="2"/>
    <col min="8459" max="8459" width="10.6640625" style="2" customWidth="1"/>
    <col min="8460" max="8460" width="3.109375" style="2" customWidth="1"/>
    <col min="8461" max="8461" width="9" style="2"/>
    <col min="8462" max="8462" width="9.44140625" style="2" bestFit="1" customWidth="1"/>
    <col min="8463" max="8704" width="9" style="2"/>
    <col min="8705" max="8705" width="1.77734375" style="2" customWidth="1"/>
    <col min="8706" max="8707" width="9.6640625" style="2" customWidth="1"/>
    <col min="8708" max="8708" width="10.6640625" style="2" customWidth="1"/>
    <col min="8709" max="8709" width="9.88671875" style="2" customWidth="1"/>
    <col min="8710" max="8711" width="9" style="2"/>
    <col min="8712" max="8712" width="10.6640625" style="2" customWidth="1"/>
    <col min="8713" max="8714" width="9" style="2"/>
    <col min="8715" max="8715" width="10.6640625" style="2" customWidth="1"/>
    <col min="8716" max="8716" width="3.109375" style="2" customWidth="1"/>
    <col min="8717" max="8717" width="9" style="2"/>
    <col min="8718" max="8718" width="9.44140625" style="2" bestFit="1" customWidth="1"/>
    <col min="8719" max="8960" width="9" style="2"/>
    <col min="8961" max="8961" width="1.77734375" style="2" customWidth="1"/>
    <col min="8962" max="8963" width="9.6640625" style="2" customWidth="1"/>
    <col min="8964" max="8964" width="10.6640625" style="2" customWidth="1"/>
    <col min="8965" max="8965" width="9.88671875" style="2" customWidth="1"/>
    <col min="8966" max="8967" width="9" style="2"/>
    <col min="8968" max="8968" width="10.6640625" style="2" customWidth="1"/>
    <col min="8969" max="8970" width="9" style="2"/>
    <col min="8971" max="8971" width="10.6640625" style="2" customWidth="1"/>
    <col min="8972" max="8972" width="3.109375" style="2" customWidth="1"/>
    <col min="8973" max="8973" width="9" style="2"/>
    <col min="8974" max="8974" width="9.44140625" style="2" bestFit="1" customWidth="1"/>
    <col min="8975" max="9216" width="9" style="2"/>
    <col min="9217" max="9217" width="1.77734375" style="2" customWidth="1"/>
    <col min="9218" max="9219" width="9.6640625" style="2" customWidth="1"/>
    <col min="9220" max="9220" width="10.6640625" style="2" customWidth="1"/>
    <col min="9221" max="9221" width="9.88671875" style="2" customWidth="1"/>
    <col min="9222" max="9223" width="9" style="2"/>
    <col min="9224" max="9224" width="10.6640625" style="2" customWidth="1"/>
    <col min="9225" max="9226" width="9" style="2"/>
    <col min="9227" max="9227" width="10.6640625" style="2" customWidth="1"/>
    <col min="9228" max="9228" width="3.109375" style="2" customWidth="1"/>
    <col min="9229" max="9229" width="9" style="2"/>
    <col min="9230" max="9230" width="9.44140625" style="2" bestFit="1" customWidth="1"/>
    <col min="9231" max="9472" width="9" style="2"/>
    <col min="9473" max="9473" width="1.77734375" style="2" customWidth="1"/>
    <col min="9474" max="9475" width="9.6640625" style="2" customWidth="1"/>
    <col min="9476" max="9476" width="10.6640625" style="2" customWidth="1"/>
    <col min="9477" max="9477" width="9.88671875" style="2" customWidth="1"/>
    <col min="9478" max="9479" width="9" style="2"/>
    <col min="9480" max="9480" width="10.6640625" style="2" customWidth="1"/>
    <col min="9481" max="9482" width="9" style="2"/>
    <col min="9483" max="9483" width="10.6640625" style="2" customWidth="1"/>
    <col min="9484" max="9484" width="3.109375" style="2" customWidth="1"/>
    <col min="9485" max="9485" width="9" style="2"/>
    <col min="9486" max="9486" width="9.44140625" style="2" bestFit="1" customWidth="1"/>
    <col min="9487" max="9728" width="9" style="2"/>
    <col min="9729" max="9729" width="1.77734375" style="2" customWidth="1"/>
    <col min="9730" max="9731" width="9.6640625" style="2" customWidth="1"/>
    <col min="9732" max="9732" width="10.6640625" style="2" customWidth="1"/>
    <col min="9733" max="9733" width="9.88671875" style="2" customWidth="1"/>
    <col min="9734" max="9735" width="9" style="2"/>
    <col min="9736" max="9736" width="10.6640625" style="2" customWidth="1"/>
    <col min="9737" max="9738" width="9" style="2"/>
    <col min="9739" max="9739" width="10.6640625" style="2" customWidth="1"/>
    <col min="9740" max="9740" width="3.109375" style="2" customWidth="1"/>
    <col min="9741" max="9741" width="9" style="2"/>
    <col min="9742" max="9742" width="9.44140625" style="2" bestFit="1" customWidth="1"/>
    <col min="9743" max="9984" width="9" style="2"/>
    <col min="9985" max="9985" width="1.77734375" style="2" customWidth="1"/>
    <col min="9986" max="9987" width="9.6640625" style="2" customWidth="1"/>
    <col min="9988" max="9988" width="10.6640625" style="2" customWidth="1"/>
    <col min="9989" max="9989" width="9.88671875" style="2" customWidth="1"/>
    <col min="9990" max="9991" width="9" style="2"/>
    <col min="9992" max="9992" width="10.6640625" style="2" customWidth="1"/>
    <col min="9993" max="9994" width="9" style="2"/>
    <col min="9995" max="9995" width="10.6640625" style="2" customWidth="1"/>
    <col min="9996" max="9996" width="3.109375" style="2" customWidth="1"/>
    <col min="9997" max="9997" width="9" style="2"/>
    <col min="9998" max="9998" width="9.44140625" style="2" bestFit="1" customWidth="1"/>
    <col min="9999" max="10240" width="9" style="2"/>
    <col min="10241" max="10241" width="1.77734375" style="2" customWidth="1"/>
    <col min="10242" max="10243" width="9.6640625" style="2" customWidth="1"/>
    <col min="10244" max="10244" width="10.6640625" style="2" customWidth="1"/>
    <col min="10245" max="10245" width="9.88671875" style="2" customWidth="1"/>
    <col min="10246" max="10247" width="9" style="2"/>
    <col min="10248" max="10248" width="10.6640625" style="2" customWidth="1"/>
    <col min="10249" max="10250" width="9" style="2"/>
    <col min="10251" max="10251" width="10.6640625" style="2" customWidth="1"/>
    <col min="10252" max="10252" width="3.109375" style="2" customWidth="1"/>
    <col min="10253" max="10253" width="9" style="2"/>
    <col min="10254" max="10254" width="9.44140625" style="2" bestFit="1" customWidth="1"/>
    <col min="10255" max="10496" width="9" style="2"/>
    <col min="10497" max="10497" width="1.77734375" style="2" customWidth="1"/>
    <col min="10498" max="10499" width="9.6640625" style="2" customWidth="1"/>
    <col min="10500" max="10500" width="10.6640625" style="2" customWidth="1"/>
    <col min="10501" max="10501" width="9.88671875" style="2" customWidth="1"/>
    <col min="10502" max="10503" width="9" style="2"/>
    <col min="10504" max="10504" width="10.6640625" style="2" customWidth="1"/>
    <col min="10505" max="10506" width="9" style="2"/>
    <col min="10507" max="10507" width="10.6640625" style="2" customWidth="1"/>
    <col min="10508" max="10508" width="3.109375" style="2" customWidth="1"/>
    <col min="10509" max="10509" width="9" style="2"/>
    <col min="10510" max="10510" width="9.44140625" style="2" bestFit="1" customWidth="1"/>
    <col min="10511" max="10752" width="9" style="2"/>
    <col min="10753" max="10753" width="1.77734375" style="2" customWidth="1"/>
    <col min="10754" max="10755" width="9.6640625" style="2" customWidth="1"/>
    <col min="10756" max="10756" width="10.6640625" style="2" customWidth="1"/>
    <col min="10757" max="10757" width="9.88671875" style="2" customWidth="1"/>
    <col min="10758" max="10759" width="9" style="2"/>
    <col min="10760" max="10760" width="10.6640625" style="2" customWidth="1"/>
    <col min="10761" max="10762" width="9" style="2"/>
    <col min="10763" max="10763" width="10.6640625" style="2" customWidth="1"/>
    <col min="10764" max="10764" width="3.109375" style="2" customWidth="1"/>
    <col min="10765" max="10765" width="9" style="2"/>
    <col min="10766" max="10766" width="9.44140625" style="2" bestFit="1" customWidth="1"/>
    <col min="10767" max="11008" width="9" style="2"/>
    <col min="11009" max="11009" width="1.77734375" style="2" customWidth="1"/>
    <col min="11010" max="11011" width="9.6640625" style="2" customWidth="1"/>
    <col min="11012" max="11012" width="10.6640625" style="2" customWidth="1"/>
    <col min="11013" max="11013" width="9.88671875" style="2" customWidth="1"/>
    <col min="11014" max="11015" width="9" style="2"/>
    <col min="11016" max="11016" width="10.6640625" style="2" customWidth="1"/>
    <col min="11017" max="11018" width="9" style="2"/>
    <col min="11019" max="11019" width="10.6640625" style="2" customWidth="1"/>
    <col min="11020" max="11020" width="3.109375" style="2" customWidth="1"/>
    <col min="11021" max="11021" width="9" style="2"/>
    <col min="11022" max="11022" width="9.44140625" style="2" bestFit="1" customWidth="1"/>
    <col min="11023" max="11264" width="9" style="2"/>
    <col min="11265" max="11265" width="1.77734375" style="2" customWidth="1"/>
    <col min="11266" max="11267" width="9.6640625" style="2" customWidth="1"/>
    <col min="11268" max="11268" width="10.6640625" style="2" customWidth="1"/>
    <col min="11269" max="11269" width="9.88671875" style="2" customWidth="1"/>
    <col min="11270" max="11271" width="9" style="2"/>
    <col min="11272" max="11272" width="10.6640625" style="2" customWidth="1"/>
    <col min="11273" max="11274" width="9" style="2"/>
    <col min="11275" max="11275" width="10.6640625" style="2" customWidth="1"/>
    <col min="11276" max="11276" width="3.109375" style="2" customWidth="1"/>
    <col min="11277" max="11277" width="9" style="2"/>
    <col min="11278" max="11278" width="9.44140625" style="2" bestFit="1" customWidth="1"/>
    <col min="11279" max="11520" width="9" style="2"/>
    <col min="11521" max="11521" width="1.77734375" style="2" customWidth="1"/>
    <col min="11522" max="11523" width="9.6640625" style="2" customWidth="1"/>
    <col min="11524" max="11524" width="10.6640625" style="2" customWidth="1"/>
    <col min="11525" max="11525" width="9.88671875" style="2" customWidth="1"/>
    <col min="11526" max="11527" width="9" style="2"/>
    <col min="11528" max="11528" width="10.6640625" style="2" customWidth="1"/>
    <col min="11529" max="11530" width="9" style="2"/>
    <col min="11531" max="11531" width="10.6640625" style="2" customWidth="1"/>
    <col min="11532" max="11532" width="3.109375" style="2" customWidth="1"/>
    <col min="11533" max="11533" width="9" style="2"/>
    <col min="11534" max="11534" width="9.44140625" style="2" bestFit="1" customWidth="1"/>
    <col min="11535" max="11776" width="9" style="2"/>
    <col min="11777" max="11777" width="1.77734375" style="2" customWidth="1"/>
    <col min="11778" max="11779" width="9.6640625" style="2" customWidth="1"/>
    <col min="11780" max="11780" width="10.6640625" style="2" customWidth="1"/>
    <col min="11781" max="11781" width="9.88671875" style="2" customWidth="1"/>
    <col min="11782" max="11783" width="9" style="2"/>
    <col min="11784" max="11784" width="10.6640625" style="2" customWidth="1"/>
    <col min="11785" max="11786" width="9" style="2"/>
    <col min="11787" max="11787" width="10.6640625" style="2" customWidth="1"/>
    <col min="11788" max="11788" width="3.109375" style="2" customWidth="1"/>
    <col min="11789" max="11789" width="9" style="2"/>
    <col min="11790" max="11790" width="9.44140625" style="2" bestFit="1" customWidth="1"/>
    <col min="11791" max="12032" width="9" style="2"/>
    <col min="12033" max="12033" width="1.77734375" style="2" customWidth="1"/>
    <col min="12034" max="12035" width="9.6640625" style="2" customWidth="1"/>
    <col min="12036" max="12036" width="10.6640625" style="2" customWidth="1"/>
    <col min="12037" max="12037" width="9.88671875" style="2" customWidth="1"/>
    <col min="12038" max="12039" width="9" style="2"/>
    <col min="12040" max="12040" width="10.6640625" style="2" customWidth="1"/>
    <col min="12041" max="12042" width="9" style="2"/>
    <col min="12043" max="12043" width="10.6640625" style="2" customWidth="1"/>
    <col min="12044" max="12044" width="3.109375" style="2" customWidth="1"/>
    <col min="12045" max="12045" width="9" style="2"/>
    <col min="12046" max="12046" width="9.44140625" style="2" bestFit="1" customWidth="1"/>
    <col min="12047" max="12288" width="9" style="2"/>
    <col min="12289" max="12289" width="1.77734375" style="2" customWidth="1"/>
    <col min="12290" max="12291" width="9.6640625" style="2" customWidth="1"/>
    <col min="12292" max="12292" width="10.6640625" style="2" customWidth="1"/>
    <col min="12293" max="12293" width="9.88671875" style="2" customWidth="1"/>
    <col min="12294" max="12295" width="9" style="2"/>
    <col min="12296" max="12296" width="10.6640625" style="2" customWidth="1"/>
    <col min="12297" max="12298" width="9" style="2"/>
    <col min="12299" max="12299" width="10.6640625" style="2" customWidth="1"/>
    <col min="12300" max="12300" width="3.109375" style="2" customWidth="1"/>
    <col min="12301" max="12301" width="9" style="2"/>
    <col min="12302" max="12302" width="9.44140625" style="2" bestFit="1" customWidth="1"/>
    <col min="12303" max="12544" width="9" style="2"/>
    <col min="12545" max="12545" width="1.77734375" style="2" customWidth="1"/>
    <col min="12546" max="12547" width="9.6640625" style="2" customWidth="1"/>
    <col min="12548" max="12548" width="10.6640625" style="2" customWidth="1"/>
    <col min="12549" max="12549" width="9.88671875" style="2" customWidth="1"/>
    <col min="12550" max="12551" width="9" style="2"/>
    <col min="12552" max="12552" width="10.6640625" style="2" customWidth="1"/>
    <col min="12553" max="12554" width="9" style="2"/>
    <col min="12555" max="12555" width="10.6640625" style="2" customWidth="1"/>
    <col min="12556" max="12556" width="3.109375" style="2" customWidth="1"/>
    <col min="12557" max="12557" width="9" style="2"/>
    <col min="12558" max="12558" width="9.44140625" style="2" bestFit="1" customWidth="1"/>
    <col min="12559" max="12800" width="9" style="2"/>
    <col min="12801" max="12801" width="1.77734375" style="2" customWidth="1"/>
    <col min="12802" max="12803" width="9.6640625" style="2" customWidth="1"/>
    <col min="12804" max="12804" width="10.6640625" style="2" customWidth="1"/>
    <col min="12805" max="12805" width="9.88671875" style="2" customWidth="1"/>
    <col min="12806" max="12807" width="9" style="2"/>
    <col min="12808" max="12808" width="10.6640625" style="2" customWidth="1"/>
    <col min="12809" max="12810" width="9" style="2"/>
    <col min="12811" max="12811" width="10.6640625" style="2" customWidth="1"/>
    <col min="12812" max="12812" width="3.109375" style="2" customWidth="1"/>
    <col min="12813" max="12813" width="9" style="2"/>
    <col min="12814" max="12814" width="9.44140625" style="2" bestFit="1" customWidth="1"/>
    <col min="12815" max="13056" width="9" style="2"/>
    <col min="13057" max="13057" width="1.77734375" style="2" customWidth="1"/>
    <col min="13058" max="13059" width="9.6640625" style="2" customWidth="1"/>
    <col min="13060" max="13060" width="10.6640625" style="2" customWidth="1"/>
    <col min="13061" max="13061" width="9.88671875" style="2" customWidth="1"/>
    <col min="13062" max="13063" width="9" style="2"/>
    <col min="13064" max="13064" width="10.6640625" style="2" customWidth="1"/>
    <col min="13065" max="13066" width="9" style="2"/>
    <col min="13067" max="13067" width="10.6640625" style="2" customWidth="1"/>
    <col min="13068" max="13068" width="3.109375" style="2" customWidth="1"/>
    <col min="13069" max="13069" width="9" style="2"/>
    <col min="13070" max="13070" width="9.44140625" style="2" bestFit="1" customWidth="1"/>
    <col min="13071" max="13312" width="9" style="2"/>
    <col min="13313" max="13313" width="1.77734375" style="2" customWidth="1"/>
    <col min="13314" max="13315" width="9.6640625" style="2" customWidth="1"/>
    <col min="13316" max="13316" width="10.6640625" style="2" customWidth="1"/>
    <col min="13317" max="13317" width="9.88671875" style="2" customWidth="1"/>
    <col min="13318" max="13319" width="9" style="2"/>
    <col min="13320" max="13320" width="10.6640625" style="2" customWidth="1"/>
    <col min="13321" max="13322" width="9" style="2"/>
    <col min="13323" max="13323" width="10.6640625" style="2" customWidth="1"/>
    <col min="13324" max="13324" width="3.109375" style="2" customWidth="1"/>
    <col min="13325" max="13325" width="9" style="2"/>
    <col min="13326" max="13326" width="9.44140625" style="2" bestFit="1" customWidth="1"/>
    <col min="13327" max="13568" width="9" style="2"/>
    <col min="13569" max="13569" width="1.77734375" style="2" customWidth="1"/>
    <col min="13570" max="13571" width="9.6640625" style="2" customWidth="1"/>
    <col min="13572" max="13572" width="10.6640625" style="2" customWidth="1"/>
    <col min="13573" max="13573" width="9.88671875" style="2" customWidth="1"/>
    <col min="13574" max="13575" width="9" style="2"/>
    <col min="13576" max="13576" width="10.6640625" style="2" customWidth="1"/>
    <col min="13577" max="13578" width="9" style="2"/>
    <col min="13579" max="13579" width="10.6640625" style="2" customWidth="1"/>
    <col min="13580" max="13580" width="3.109375" style="2" customWidth="1"/>
    <col min="13581" max="13581" width="9" style="2"/>
    <col min="13582" max="13582" width="9.44140625" style="2" bestFit="1" customWidth="1"/>
    <col min="13583" max="13824" width="9" style="2"/>
    <col min="13825" max="13825" width="1.77734375" style="2" customWidth="1"/>
    <col min="13826" max="13827" width="9.6640625" style="2" customWidth="1"/>
    <col min="13828" max="13828" width="10.6640625" style="2" customWidth="1"/>
    <col min="13829" max="13829" width="9.88671875" style="2" customWidth="1"/>
    <col min="13830" max="13831" width="9" style="2"/>
    <col min="13832" max="13832" width="10.6640625" style="2" customWidth="1"/>
    <col min="13833" max="13834" width="9" style="2"/>
    <col min="13835" max="13835" width="10.6640625" style="2" customWidth="1"/>
    <col min="13836" max="13836" width="3.109375" style="2" customWidth="1"/>
    <col min="13837" max="13837" width="9" style="2"/>
    <col min="13838" max="13838" width="9.44140625" style="2" bestFit="1" customWidth="1"/>
    <col min="13839" max="14080" width="9" style="2"/>
    <col min="14081" max="14081" width="1.77734375" style="2" customWidth="1"/>
    <col min="14082" max="14083" width="9.6640625" style="2" customWidth="1"/>
    <col min="14084" max="14084" width="10.6640625" style="2" customWidth="1"/>
    <col min="14085" max="14085" width="9.88671875" style="2" customWidth="1"/>
    <col min="14086" max="14087" width="9" style="2"/>
    <col min="14088" max="14088" width="10.6640625" style="2" customWidth="1"/>
    <col min="14089" max="14090" width="9" style="2"/>
    <col min="14091" max="14091" width="10.6640625" style="2" customWidth="1"/>
    <col min="14092" max="14092" width="3.109375" style="2" customWidth="1"/>
    <col min="14093" max="14093" width="9" style="2"/>
    <col min="14094" max="14094" width="9.44140625" style="2" bestFit="1" customWidth="1"/>
    <col min="14095" max="14336" width="9" style="2"/>
    <col min="14337" max="14337" width="1.77734375" style="2" customWidth="1"/>
    <col min="14338" max="14339" width="9.6640625" style="2" customWidth="1"/>
    <col min="14340" max="14340" width="10.6640625" style="2" customWidth="1"/>
    <col min="14341" max="14341" width="9.88671875" style="2" customWidth="1"/>
    <col min="14342" max="14343" width="9" style="2"/>
    <col min="14344" max="14344" width="10.6640625" style="2" customWidth="1"/>
    <col min="14345" max="14346" width="9" style="2"/>
    <col min="14347" max="14347" width="10.6640625" style="2" customWidth="1"/>
    <col min="14348" max="14348" width="3.109375" style="2" customWidth="1"/>
    <col min="14349" max="14349" width="9" style="2"/>
    <col min="14350" max="14350" width="9.44140625" style="2" bestFit="1" customWidth="1"/>
    <col min="14351" max="14592" width="9" style="2"/>
    <col min="14593" max="14593" width="1.77734375" style="2" customWidth="1"/>
    <col min="14594" max="14595" width="9.6640625" style="2" customWidth="1"/>
    <col min="14596" max="14596" width="10.6640625" style="2" customWidth="1"/>
    <col min="14597" max="14597" width="9.88671875" style="2" customWidth="1"/>
    <col min="14598" max="14599" width="9" style="2"/>
    <col min="14600" max="14600" width="10.6640625" style="2" customWidth="1"/>
    <col min="14601" max="14602" width="9" style="2"/>
    <col min="14603" max="14603" width="10.6640625" style="2" customWidth="1"/>
    <col min="14604" max="14604" width="3.109375" style="2" customWidth="1"/>
    <col min="14605" max="14605" width="9" style="2"/>
    <col min="14606" max="14606" width="9.44140625" style="2" bestFit="1" customWidth="1"/>
    <col min="14607" max="14848" width="9" style="2"/>
    <col min="14849" max="14849" width="1.77734375" style="2" customWidth="1"/>
    <col min="14850" max="14851" width="9.6640625" style="2" customWidth="1"/>
    <col min="14852" max="14852" width="10.6640625" style="2" customWidth="1"/>
    <col min="14853" max="14853" width="9.88671875" style="2" customWidth="1"/>
    <col min="14854" max="14855" width="9" style="2"/>
    <col min="14856" max="14856" width="10.6640625" style="2" customWidth="1"/>
    <col min="14857" max="14858" width="9" style="2"/>
    <col min="14859" max="14859" width="10.6640625" style="2" customWidth="1"/>
    <col min="14860" max="14860" width="3.109375" style="2" customWidth="1"/>
    <col min="14861" max="14861" width="9" style="2"/>
    <col min="14862" max="14862" width="9.44140625" style="2" bestFit="1" customWidth="1"/>
    <col min="14863" max="15104" width="9" style="2"/>
    <col min="15105" max="15105" width="1.77734375" style="2" customWidth="1"/>
    <col min="15106" max="15107" width="9.6640625" style="2" customWidth="1"/>
    <col min="15108" max="15108" width="10.6640625" style="2" customWidth="1"/>
    <col min="15109" max="15109" width="9.88671875" style="2" customWidth="1"/>
    <col min="15110" max="15111" width="9" style="2"/>
    <col min="15112" max="15112" width="10.6640625" style="2" customWidth="1"/>
    <col min="15113" max="15114" width="9" style="2"/>
    <col min="15115" max="15115" width="10.6640625" style="2" customWidth="1"/>
    <col min="15116" max="15116" width="3.109375" style="2" customWidth="1"/>
    <col min="15117" max="15117" width="9" style="2"/>
    <col min="15118" max="15118" width="9.44140625" style="2" bestFit="1" customWidth="1"/>
    <col min="15119" max="15360" width="9" style="2"/>
    <col min="15361" max="15361" width="1.77734375" style="2" customWidth="1"/>
    <col min="15362" max="15363" width="9.6640625" style="2" customWidth="1"/>
    <col min="15364" max="15364" width="10.6640625" style="2" customWidth="1"/>
    <col min="15365" max="15365" width="9.88671875" style="2" customWidth="1"/>
    <col min="15366" max="15367" width="9" style="2"/>
    <col min="15368" max="15368" width="10.6640625" style="2" customWidth="1"/>
    <col min="15369" max="15370" width="9" style="2"/>
    <col min="15371" max="15371" width="10.6640625" style="2" customWidth="1"/>
    <col min="15372" max="15372" width="3.109375" style="2" customWidth="1"/>
    <col min="15373" max="15373" width="9" style="2"/>
    <col min="15374" max="15374" width="9.44140625" style="2" bestFit="1" customWidth="1"/>
    <col min="15375" max="15616" width="9" style="2"/>
    <col min="15617" max="15617" width="1.77734375" style="2" customWidth="1"/>
    <col min="15618" max="15619" width="9.6640625" style="2" customWidth="1"/>
    <col min="15620" max="15620" width="10.6640625" style="2" customWidth="1"/>
    <col min="15621" max="15621" width="9.88671875" style="2" customWidth="1"/>
    <col min="15622" max="15623" width="9" style="2"/>
    <col min="15624" max="15624" width="10.6640625" style="2" customWidth="1"/>
    <col min="15625" max="15626" width="9" style="2"/>
    <col min="15627" max="15627" width="10.6640625" style="2" customWidth="1"/>
    <col min="15628" max="15628" width="3.109375" style="2" customWidth="1"/>
    <col min="15629" max="15629" width="9" style="2"/>
    <col min="15630" max="15630" width="9.44140625" style="2" bestFit="1" customWidth="1"/>
    <col min="15631" max="15872" width="9" style="2"/>
    <col min="15873" max="15873" width="1.77734375" style="2" customWidth="1"/>
    <col min="15874" max="15875" width="9.6640625" style="2" customWidth="1"/>
    <col min="15876" max="15876" width="10.6640625" style="2" customWidth="1"/>
    <col min="15877" max="15877" width="9.88671875" style="2" customWidth="1"/>
    <col min="15878" max="15879" width="9" style="2"/>
    <col min="15880" max="15880" width="10.6640625" style="2" customWidth="1"/>
    <col min="15881" max="15882" width="9" style="2"/>
    <col min="15883" max="15883" width="10.6640625" style="2" customWidth="1"/>
    <col min="15884" max="15884" width="3.109375" style="2" customWidth="1"/>
    <col min="15885" max="15885" width="9" style="2"/>
    <col min="15886" max="15886" width="9.44140625" style="2" bestFit="1" customWidth="1"/>
    <col min="15887" max="16128" width="9" style="2"/>
    <col min="16129" max="16129" width="1.77734375" style="2" customWidth="1"/>
    <col min="16130" max="16131" width="9.6640625" style="2" customWidth="1"/>
    <col min="16132" max="16132" width="10.6640625" style="2" customWidth="1"/>
    <col min="16133" max="16133" width="9.88671875" style="2" customWidth="1"/>
    <col min="16134" max="16135" width="9" style="2"/>
    <col min="16136" max="16136" width="10.6640625" style="2" customWidth="1"/>
    <col min="16137" max="16138" width="9" style="2"/>
    <col min="16139" max="16139" width="10.6640625" style="2" customWidth="1"/>
    <col min="16140" max="16140" width="3.109375" style="2" customWidth="1"/>
    <col min="16141" max="16141" width="9" style="2"/>
    <col min="16142" max="16142" width="9.44140625" style="2" bestFit="1" customWidth="1"/>
    <col min="16143" max="16384" width="9" style="2"/>
  </cols>
  <sheetData>
    <row r="1" spans="1:12" ht="17.39999999999999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44.25" customHeight="1" x14ac:dyDescent="0.2">
      <c r="A2" s="1"/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1"/>
    </row>
    <row r="3" spans="1:12" ht="13.5" customHeight="1" x14ac:dyDescent="0.2">
      <c r="A3" s="1"/>
      <c r="B3" s="3"/>
      <c r="C3" s="4"/>
      <c r="D3" s="4"/>
      <c r="E3" s="4"/>
      <c r="F3" s="4"/>
      <c r="G3" s="4"/>
      <c r="H3" s="4"/>
      <c r="I3" s="4"/>
      <c r="J3" s="4"/>
      <c r="K3" s="4"/>
      <c r="L3" s="1"/>
    </row>
    <row r="4" spans="1:12" ht="20.100000000000001" customHeight="1" x14ac:dyDescent="0.2">
      <c r="A4" s="1"/>
      <c r="B4" s="5" t="s">
        <v>1</v>
      </c>
      <c r="C4" s="4"/>
      <c r="D4" s="4"/>
      <c r="E4" s="4"/>
      <c r="F4" s="4"/>
      <c r="G4" s="4"/>
      <c r="H4" s="4"/>
      <c r="I4" s="4"/>
      <c r="J4" s="4"/>
      <c r="K4" s="4"/>
      <c r="L4" s="1"/>
    </row>
    <row r="5" spans="1:12" ht="13.5" customHeight="1" x14ac:dyDescent="0.2">
      <c r="A5" s="1"/>
      <c r="B5" s="5"/>
      <c r="C5" s="4"/>
      <c r="D5" s="4"/>
      <c r="E5" s="4"/>
      <c r="F5" s="4"/>
      <c r="G5" s="4"/>
      <c r="H5" s="4"/>
      <c r="I5" s="4"/>
      <c r="J5" s="4"/>
      <c r="K5" s="4"/>
      <c r="L5" s="1"/>
    </row>
    <row r="6" spans="1:12" ht="13.5" customHeight="1" x14ac:dyDescent="0.2">
      <c r="A6" s="1"/>
      <c r="B6" s="3"/>
      <c r="C6" s="4"/>
      <c r="D6" s="4"/>
      <c r="E6" s="4"/>
      <c r="F6" s="4"/>
      <c r="G6" s="4"/>
      <c r="H6" s="4"/>
      <c r="I6" s="4"/>
      <c r="J6" s="4"/>
      <c r="K6" s="4"/>
      <c r="L6" s="1"/>
    </row>
    <row r="7" spans="1:12" ht="20.100000000000001" customHeight="1" x14ac:dyDescent="0.2">
      <c r="A7" s="1"/>
      <c r="B7" s="21" t="s">
        <v>55</v>
      </c>
      <c r="C7" s="21"/>
      <c r="D7" s="21"/>
      <c r="E7" s="21"/>
      <c r="F7" s="21"/>
      <c r="G7" s="21"/>
      <c r="H7" s="21"/>
      <c r="I7" s="21"/>
      <c r="J7" s="21"/>
      <c r="K7" s="21"/>
      <c r="L7" s="1"/>
    </row>
    <row r="8" spans="1:12" ht="13.5" customHeight="1" x14ac:dyDescent="0.2">
      <c r="A8" s="1"/>
      <c r="B8" s="3"/>
      <c r="C8" s="4"/>
      <c r="D8" s="4"/>
      <c r="E8" s="4"/>
      <c r="F8" s="4"/>
      <c r="G8" s="4"/>
      <c r="H8" s="4"/>
      <c r="I8" s="4"/>
      <c r="J8" s="4"/>
      <c r="K8" s="4"/>
      <c r="L8" s="1"/>
    </row>
    <row r="9" spans="1:12" ht="20.100000000000001" customHeight="1" thickBot="1" x14ac:dyDescent="0.55000000000000004">
      <c r="A9" s="1"/>
      <c r="B9" s="6"/>
      <c r="C9" s="6"/>
      <c r="D9" s="6"/>
      <c r="E9" s="6"/>
      <c r="F9" s="6"/>
      <c r="G9" s="6"/>
      <c r="H9" s="7"/>
      <c r="I9" s="8" t="s">
        <v>57</v>
      </c>
      <c r="J9" s="8" t="s">
        <v>2</v>
      </c>
      <c r="K9" s="8" t="s">
        <v>3</v>
      </c>
      <c r="L9" s="1"/>
    </row>
    <row r="10" spans="1:12" ht="18" customHeight="1" x14ac:dyDescent="0.5">
      <c r="A10" s="1"/>
      <c r="B10" s="22" t="s">
        <v>4</v>
      </c>
      <c r="C10" s="23"/>
      <c r="D10" s="24"/>
      <c r="E10" s="25"/>
      <c r="F10" s="25"/>
      <c r="G10" s="25"/>
      <c r="H10" s="26"/>
      <c r="I10" s="27" t="s">
        <v>5</v>
      </c>
      <c r="J10" s="24" t="s">
        <v>6</v>
      </c>
      <c r="K10" s="29"/>
      <c r="L10" s="1"/>
    </row>
    <row r="11" spans="1:12" ht="31.5" customHeight="1" x14ac:dyDescent="0.2">
      <c r="A11" s="1"/>
      <c r="B11" s="32" t="s">
        <v>7</v>
      </c>
      <c r="C11" s="33"/>
      <c r="D11" s="34"/>
      <c r="E11" s="35"/>
      <c r="F11" s="35"/>
      <c r="G11" s="35"/>
      <c r="H11" s="36"/>
      <c r="I11" s="28"/>
      <c r="J11" s="30"/>
      <c r="K11" s="31"/>
      <c r="L11" s="1"/>
    </row>
    <row r="12" spans="1:12" ht="13.5" customHeight="1" x14ac:dyDescent="0.2">
      <c r="A12" s="1"/>
      <c r="B12" s="39" t="s">
        <v>8</v>
      </c>
      <c r="C12" s="40"/>
      <c r="D12" s="37" t="s">
        <v>9</v>
      </c>
      <c r="E12" s="51"/>
      <c r="F12" s="54" t="s">
        <v>10</v>
      </c>
      <c r="G12" s="54" t="s">
        <v>2</v>
      </c>
      <c r="H12" s="59" t="s">
        <v>3</v>
      </c>
      <c r="I12" s="61" t="s">
        <v>11</v>
      </c>
      <c r="J12" s="37"/>
      <c r="K12" s="38"/>
      <c r="L12" s="1"/>
    </row>
    <row r="13" spans="1:12" ht="13.5" customHeight="1" x14ac:dyDescent="0.2">
      <c r="A13" s="1"/>
      <c r="B13" s="32"/>
      <c r="C13" s="33"/>
      <c r="D13" s="30"/>
      <c r="E13" s="57"/>
      <c r="F13" s="58"/>
      <c r="G13" s="58"/>
      <c r="H13" s="60"/>
      <c r="I13" s="28"/>
      <c r="J13" s="30"/>
      <c r="K13" s="31"/>
      <c r="L13" s="1"/>
    </row>
    <row r="14" spans="1:12" ht="24.9" customHeight="1" x14ac:dyDescent="0.2">
      <c r="A14" s="1"/>
      <c r="B14" s="39" t="s">
        <v>12</v>
      </c>
      <c r="C14" s="40"/>
      <c r="D14" s="9" t="s">
        <v>13</v>
      </c>
      <c r="E14" s="10" t="s">
        <v>14</v>
      </c>
      <c r="F14" s="10" t="s">
        <v>15</v>
      </c>
      <c r="G14" s="10" t="s">
        <v>16</v>
      </c>
      <c r="H14" s="10" t="s">
        <v>17</v>
      </c>
      <c r="I14" s="10" t="s">
        <v>18</v>
      </c>
      <c r="J14" s="10" t="s">
        <v>19</v>
      </c>
      <c r="K14" s="11"/>
      <c r="L14" s="12"/>
    </row>
    <row r="15" spans="1:12" ht="24.9" customHeight="1" x14ac:dyDescent="0.2">
      <c r="A15" s="1"/>
      <c r="B15" s="32"/>
      <c r="C15" s="33"/>
      <c r="D15" s="13" t="s">
        <v>20</v>
      </c>
      <c r="E15" s="14" t="s">
        <v>21</v>
      </c>
      <c r="F15" s="15"/>
      <c r="G15" s="15" t="s">
        <v>22</v>
      </c>
      <c r="H15" s="41" t="s">
        <v>23</v>
      </c>
      <c r="I15" s="41"/>
      <c r="J15" s="41"/>
      <c r="K15" s="42"/>
      <c r="L15" s="1"/>
    </row>
    <row r="16" spans="1:12" ht="13.5" customHeight="1" x14ac:dyDescent="0.2">
      <c r="A16" s="1"/>
      <c r="B16" s="43" t="s">
        <v>24</v>
      </c>
      <c r="C16" s="40"/>
      <c r="D16" s="46" t="s">
        <v>25</v>
      </c>
      <c r="E16" s="47"/>
      <c r="F16" s="50" t="s">
        <v>26</v>
      </c>
      <c r="G16" s="51"/>
      <c r="H16" s="54" t="s">
        <v>10</v>
      </c>
      <c r="I16" s="54" t="s">
        <v>2</v>
      </c>
      <c r="J16" s="54" t="s">
        <v>3</v>
      </c>
      <c r="K16" s="38"/>
      <c r="L16" s="1"/>
    </row>
    <row r="17" spans="1:12" ht="13.5" customHeight="1" x14ac:dyDescent="0.2">
      <c r="A17" s="1"/>
      <c r="B17" s="44"/>
      <c r="C17" s="45"/>
      <c r="D17" s="48"/>
      <c r="E17" s="49"/>
      <c r="F17" s="52"/>
      <c r="G17" s="53"/>
      <c r="H17" s="55"/>
      <c r="I17" s="55"/>
      <c r="J17" s="55"/>
      <c r="K17" s="56"/>
      <c r="L17" s="1"/>
    </row>
    <row r="18" spans="1:12" ht="13.5" customHeight="1" x14ac:dyDescent="0.2">
      <c r="A18" s="1"/>
      <c r="B18" s="44"/>
      <c r="C18" s="45"/>
      <c r="D18" s="73" t="s">
        <v>27</v>
      </c>
      <c r="E18" s="74"/>
      <c r="F18" s="76" t="s">
        <v>28</v>
      </c>
      <c r="G18" s="78"/>
      <c r="H18" s="78"/>
      <c r="I18" s="78"/>
      <c r="J18" s="21" t="s">
        <v>29</v>
      </c>
      <c r="K18" s="79"/>
      <c r="L18" s="1"/>
    </row>
    <row r="19" spans="1:12" ht="13.5" customHeight="1" x14ac:dyDescent="0.2">
      <c r="A19" s="1"/>
      <c r="B19" s="32"/>
      <c r="C19" s="33"/>
      <c r="D19" s="30"/>
      <c r="E19" s="75"/>
      <c r="F19" s="77"/>
      <c r="G19" s="57"/>
      <c r="H19" s="57"/>
      <c r="I19" s="57"/>
      <c r="J19" s="41"/>
      <c r="K19" s="31"/>
      <c r="L19" s="1"/>
    </row>
    <row r="20" spans="1:12" ht="13.5" customHeight="1" x14ac:dyDescent="0.2">
      <c r="A20" s="1"/>
      <c r="B20" s="62" t="s">
        <v>30</v>
      </c>
      <c r="C20" s="63"/>
      <c r="D20" s="63" t="s">
        <v>31</v>
      </c>
      <c r="E20" s="63"/>
      <c r="F20" s="64"/>
      <c r="G20" s="50"/>
      <c r="H20" s="67" t="s">
        <v>10</v>
      </c>
      <c r="I20" s="69" t="s">
        <v>58</v>
      </c>
      <c r="J20" s="69"/>
      <c r="K20" s="70"/>
      <c r="L20" s="1"/>
    </row>
    <row r="21" spans="1:12" ht="13.5" customHeight="1" x14ac:dyDescent="0.2">
      <c r="A21" s="1"/>
      <c r="B21" s="62"/>
      <c r="C21" s="63"/>
      <c r="D21" s="65"/>
      <c r="E21" s="65"/>
      <c r="F21" s="66"/>
      <c r="G21" s="52"/>
      <c r="H21" s="68"/>
      <c r="I21" s="71"/>
      <c r="J21" s="71"/>
      <c r="K21" s="72"/>
      <c r="L21" s="16"/>
    </row>
    <row r="22" spans="1:12" ht="18" customHeight="1" x14ac:dyDescent="0.2">
      <c r="A22" s="1"/>
      <c r="B22" s="80" t="s">
        <v>32</v>
      </c>
      <c r="C22" s="81"/>
      <c r="D22" s="81"/>
      <c r="E22" s="82"/>
      <c r="F22" s="37" t="s">
        <v>33</v>
      </c>
      <c r="G22" s="51" t="s">
        <v>34</v>
      </c>
      <c r="H22" s="51"/>
      <c r="I22" s="51"/>
      <c r="J22" s="51"/>
      <c r="K22" s="38"/>
      <c r="L22" s="12"/>
    </row>
    <row r="23" spans="1:12" ht="18" customHeight="1" x14ac:dyDescent="0.2">
      <c r="A23" s="1"/>
      <c r="B23" s="83"/>
      <c r="C23" s="84"/>
      <c r="D23" s="84"/>
      <c r="E23" s="85"/>
      <c r="F23" s="30"/>
      <c r="G23" s="57"/>
      <c r="H23" s="57"/>
      <c r="I23" s="57"/>
      <c r="J23" s="57"/>
      <c r="K23" s="31"/>
      <c r="L23" s="16"/>
    </row>
    <row r="24" spans="1:12" ht="13.5" customHeight="1" x14ac:dyDescent="0.2">
      <c r="B24" s="86" t="s">
        <v>35</v>
      </c>
      <c r="C24" s="87"/>
      <c r="D24" s="90" t="s">
        <v>36</v>
      </c>
      <c r="E24" s="92"/>
      <c r="F24" s="93"/>
      <c r="G24" s="94"/>
      <c r="H24" s="98" t="s">
        <v>37</v>
      </c>
      <c r="I24" s="92"/>
      <c r="J24" s="93"/>
      <c r="K24" s="100"/>
    </row>
    <row r="25" spans="1:12" ht="13.5" customHeight="1" x14ac:dyDescent="0.2">
      <c r="B25" s="88"/>
      <c r="C25" s="89"/>
      <c r="D25" s="91"/>
      <c r="E25" s="95"/>
      <c r="F25" s="96"/>
      <c r="G25" s="97"/>
      <c r="H25" s="99"/>
      <c r="I25" s="95"/>
      <c r="J25" s="96"/>
      <c r="K25" s="101"/>
    </row>
    <row r="26" spans="1:12" ht="19.5" customHeight="1" x14ac:dyDescent="0.45">
      <c r="B26" s="88"/>
      <c r="C26" s="89"/>
      <c r="D26" s="17" t="s">
        <v>38</v>
      </c>
      <c r="E26" s="102"/>
      <c r="F26" s="102"/>
      <c r="G26" s="102"/>
      <c r="H26" s="102"/>
      <c r="I26" s="102"/>
      <c r="J26" s="102"/>
      <c r="K26" s="103"/>
    </row>
    <row r="27" spans="1:12" ht="13.5" customHeight="1" x14ac:dyDescent="0.2">
      <c r="B27" s="88"/>
      <c r="C27" s="89"/>
      <c r="D27" s="104"/>
      <c r="E27" s="105"/>
      <c r="F27" s="105"/>
      <c r="G27" s="105"/>
      <c r="H27" s="105"/>
      <c r="I27" s="105"/>
      <c r="J27" s="105"/>
      <c r="K27" s="106"/>
    </row>
    <row r="28" spans="1:12" ht="13.5" customHeight="1" x14ac:dyDescent="0.2">
      <c r="B28" s="88"/>
      <c r="C28" s="89"/>
      <c r="D28" s="104"/>
      <c r="E28" s="105"/>
      <c r="F28" s="105"/>
      <c r="G28" s="105"/>
      <c r="H28" s="105"/>
      <c r="I28" s="105"/>
      <c r="J28" s="105"/>
      <c r="K28" s="106"/>
    </row>
    <row r="29" spans="1:12" ht="13.5" customHeight="1" x14ac:dyDescent="0.2">
      <c r="B29" s="88"/>
      <c r="C29" s="89"/>
      <c r="D29" s="104"/>
      <c r="E29" s="105"/>
      <c r="F29" s="105"/>
      <c r="G29" s="105"/>
      <c r="H29" s="105"/>
      <c r="I29" s="105"/>
      <c r="J29" s="105"/>
      <c r="K29" s="106"/>
    </row>
    <row r="30" spans="1:12" ht="13.5" customHeight="1" x14ac:dyDescent="0.2">
      <c r="B30" s="88"/>
      <c r="C30" s="89"/>
      <c r="D30" s="107"/>
      <c r="E30" s="96"/>
      <c r="F30" s="96"/>
      <c r="G30" s="96"/>
      <c r="H30" s="96"/>
      <c r="I30" s="96"/>
      <c r="J30" s="96"/>
      <c r="K30" s="101"/>
    </row>
    <row r="31" spans="1:12" ht="13.5" customHeight="1" x14ac:dyDescent="0.2">
      <c r="B31" s="88"/>
      <c r="C31" s="89"/>
      <c r="D31" s="108" t="s">
        <v>39</v>
      </c>
      <c r="E31" s="110"/>
      <c r="F31" s="111"/>
      <c r="G31" s="111"/>
      <c r="H31" s="114" t="s">
        <v>40</v>
      </c>
      <c r="I31" s="110"/>
      <c r="J31" s="111"/>
      <c r="K31" s="116"/>
    </row>
    <row r="32" spans="1:12" ht="13.5" customHeight="1" x14ac:dyDescent="0.2">
      <c r="B32" s="88"/>
      <c r="C32" s="89"/>
      <c r="D32" s="109"/>
      <c r="E32" s="112"/>
      <c r="F32" s="113"/>
      <c r="G32" s="113"/>
      <c r="H32" s="115"/>
      <c r="I32" s="112"/>
      <c r="J32" s="113"/>
      <c r="K32" s="117"/>
    </row>
    <row r="33" spans="1:14" ht="17.100000000000001" customHeight="1" x14ac:dyDescent="0.2">
      <c r="A33" s="1"/>
      <c r="B33" s="128" t="s">
        <v>41</v>
      </c>
      <c r="C33" s="129"/>
      <c r="D33" s="131" t="s">
        <v>42</v>
      </c>
      <c r="E33" s="132"/>
      <c r="F33" s="132"/>
      <c r="G33" s="132"/>
      <c r="H33" s="132"/>
      <c r="I33" s="132"/>
      <c r="J33" s="132"/>
      <c r="K33" s="133"/>
      <c r="L33" s="1"/>
    </row>
    <row r="34" spans="1:14" ht="33" customHeight="1" x14ac:dyDescent="0.2">
      <c r="A34" s="1"/>
      <c r="B34" s="130"/>
      <c r="C34" s="129"/>
      <c r="D34" s="134"/>
      <c r="E34" s="57"/>
      <c r="F34" s="57"/>
      <c r="G34" s="57"/>
      <c r="H34" s="57"/>
      <c r="I34" s="57"/>
      <c r="J34" s="57"/>
      <c r="K34" s="31"/>
      <c r="L34" s="1"/>
    </row>
    <row r="35" spans="1:14" ht="17.100000000000001" customHeight="1" x14ac:dyDescent="0.2">
      <c r="A35" s="1"/>
      <c r="B35" s="62" t="s">
        <v>43</v>
      </c>
      <c r="C35" s="63"/>
      <c r="D35" s="120" t="s">
        <v>44</v>
      </c>
      <c r="E35" s="121"/>
      <c r="F35" s="121"/>
      <c r="G35" s="121"/>
      <c r="H35" s="121"/>
      <c r="I35" s="121"/>
      <c r="J35" s="121"/>
      <c r="K35" s="122"/>
      <c r="L35" s="1"/>
    </row>
    <row r="36" spans="1:14" ht="31.5" customHeight="1" x14ac:dyDescent="0.2">
      <c r="A36" s="1"/>
      <c r="B36" s="62"/>
      <c r="C36" s="63"/>
      <c r="D36" s="30"/>
      <c r="E36" s="57"/>
      <c r="F36" s="57"/>
      <c r="G36" s="57"/>
      <c r="H36" s="57"/>
      <c r="I36" s="57"/>
      <c r="J36" s="57"/>
      <c r="K36" s="31"/>
      <c r="L36" s="1"/>
    </row>
    <row r="37" spans="1:14" ht="17.100000000000001" customHeight="1" x14ac:dyDescent="0.2">
      <c r="A37" s="1"/>
      <c r="B37" s="62" t="s">
        <v>45</v>
      </c>
      <c r="C37" s="63"/>
      <c r="D37" s="120" t="s">
        <v>46</v>
      </c>
      <c r="E37" s="121"/>
      <c r="F37" s="121"/>
      <c r="G37" s="121"/>
      <c r="H37" s="121"/>
      <c r="I37" s="121"/>
      <c r="J37" s="121"/>
      <c r="K37" s="122"/>
      <c r="L37" s="1"/>
    </row>
    <row r="38" spans="1:14" ht="42.75" customHeight="1" thickBot="1" x14ac:dyDescent="0.25">
      <c r="A38" s="1"/>
      <c r="B38" s="123"/>
      <c r="C38" s="124"/>
      <c r="D38" s="125"/>
      <c r="E38" s="126"/>
      <c r="F38" s="126"/>
      <c r="G38" s="126"/>
      <c r="H38" s="126"/>
      <c r="I38" s="126"/>
      <c r="J38" s="126"/>
      <c r="K38" s="127"/>
      <c r="L38" s="1"/>
    </row>
    <row r="39" spans="1:14" ht="13.5" customHeight="1" thickBot="1" x14ac:dyDescent="0.25">
      <c r="A39" s="1"/>
      <c r="B39" s="1"/>
      <c r="C39" s="16"/>
      <c r="D39" s="1"/>
      <c r="E39" s="1"/>
      <c r="F39" s="1"/>
      <c r="G39" s="1"/>
      <c r="H39" s="1"/>
      <c r="I39" s="1"/>
      <c r="J39" s="1"/>
      <c r="K39" s="1"/>
      <c r="L39" s="1"/>
      <c r="N39" s="2" t="s">
        <v>47</v>
      </c>
    </row>
    <row r="40" spans="1:14" ht="23.25" customHeight="1" thickBot="1" x14ac:dyDescent="0.25">
      <c r="A40" s="1"/>
      <c r="B40" s="118" t="s">
        <v>48</v>
      </c>
      <c r="C40" s="118"/>
      <c r="D40" s="119" t="str">
        <f>"令和"&amp;YEAR(N40)-2018&amp;"年"&amp;TEXT(N40,"m月d日（AAA）")</f>
        <v>令和7年9月4日(木)</v>
      </c>
      <c r="E40" s="119"/>
      <c r="F40" s="1"/>
      <c r="G40" s="1"/>
      <c r="H40" s="1"/>
      <c r="I40" s="1"/>
      <c r="J40" s="1"/>
      <c r="K40" s="1"/>
      <c r="L40" s="1"/>
      <c r="N40" s="18">
        <v>45904</v>
      </c>
    </row>
    <row r="41" spans="1:14" ht="13.5" customHeight="1" thickTop="1" x14ac:dyDescent="0.2">
      <c r="A41" s="1"/>
      <c r="B41" s="1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4" ht="17.399999999999999" x14ac:dyDescent="0.2">
      <c r="A42" s="1"/>
      <c r="B42" s="1" t="s">
        <v>49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4" ht="17.399999999999999" x14ac:dyDescent="0.2">
      <c r="A43" s="1"/>
      <c r="B43" s="1" t="s">
        <v>50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4" ht="17.39999999999999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4" ht="17.399999999999999" x14ac:dyDescent="0.2">
      <c r="A45" s="1"/>
      <c r="B45" s="1"/>
      <c r="C45" s="1"/>
      <c r="D45" s="1"/>
      <c r="E45" s="1"/>
      <c r="F45" s="1"/>
      <c r="G45" s="1"/>
      <c r="H45" s="1" t="s">
        <v>51</v>
      </c>
      <c r="I45" s="1"/>
      <c r="J45" s="1"/>
      <c r="K45" s="1"/>
      <c r="L45" s="1"/>
    </row>
    <row r="46" spans="1:14" ht="17.399999999999999" x14ac:dyDescent="0.2">
      <c r="A46" s="1"/>
      <c r="B46" s="1"/>
      <c r="C46" s="1"/>
      <c r="D46" s="1"/>
      <c r="E46" s="1"/>
      <c r="F46" s="1"/>
      <c r="G46" s="1"/>
      <c r="H46" s="1" t="s">
        <v>52</v>
      </c>
      <c r="I46" s="1"/>
      <c r="J46" s="1"/>
      <c r="K46" s="1"/>
      <c r="L46" s="1"/>
    </row>
    <row r="47" spans="1:14" ht="17.399999999999999" x14ac:dyDescent="0.2">
      <c r="A47" s="1"/>
      <c r="B47" s="5"/>
      <c r="C47" s="5"/>
      <c r="D47" s="5"/>
      <c r="E47" s="1"/>
      <c r="F47" s="1"/>
      <c r="G47" s="1"/>
      <c r="H47" s="5" t="s">
        <v>56</v>
      </c>
      <c r="I47" s="1"/>
      <c r="J47" s="1"/>
      <c r="K47" s="1"/>
      <c r="L47" s="1"/>
    </row>
    <row r="48" spans="1:14" ht="17.399999999999999" x14ac:dyDescent="0.2">
      <c r="A48" s="1"/>
      <c r="B48" s="7"/>
      <c r="C48" s="1"/>
      <c r="D48" s="1"/>
      <c r="E48" s="1"/>
      <c r="F48" s="1"/>
      <c r="G48" s="1"/>
      <c r="H48" s="7" t="s">
        <v>53</v>
      </c>
      <c r="I48" s="1" t="s">
        <v>54</v>
      </c>
      <c r="J48" s="1"/>
      <c r="K48" s="1"/>
      <c r="L48" s="1"/>
    </row>
  </sheetData>
  <mergeCells count="60">
    <mergeCell ref="B33:C34"/>
    <mergeCell ref="D33:K33"/>
    <mergeCell ref="D34:K34"/>
    <mergeCell ref="B40:C40"/>
    <mergeCell ref="D40:E40"/>
    <mergeCell ref="B35:C36"/>
    <mergeCell ref="D35:K35"/>
    <mergeCell ref="D36:K36"/>
    <mergeCell ref="B37:C38"/>
    <mergeCell ref="D37:K37"/>
    <mergeCell ref="D38:K38"/>
    <mergeCell ref="B22:E23"/>
    <mergeCell ref="F22:F23"/>
    <mergeCell ref="G22:G23"/>
    <mergeCell ref="H22:K23"/>
    <mergeCell ref="B24:C32"/>
    <mergeCell ref="D24:D25"/>
    <mergeCell ref="E24:G25"/>
    <mergeCell ref="H24:H25"/>
    <mergeCell ref="I24:K25"/>
    <mergeCell ref="E26:K26"/>
    <mergeCell ref="D27:K30"/>
    <mergeCell ref="D31:D32"/>
    <mergeCell ref="E31:G32"/>
    <mergeCell ref="H31:H32"/>
    <mergeCell ref="I31:K32"/>
    <mergeCell ref="D18:E19"/>
    <mergeCell ref="F18:F19"/>
    <mergeCell ref="G18:I19"/>
    <mergeCell ref="J18:J19"/>
    <mergeCell ref="K18:K19"/>
    <mergeCell ref="B20:C21"/>
    <mergeCell ref="D20:F21"/>
    <mergeCell ref="G20:G21"/>
    <mergeCell ref="H20:H21"/>
    <mergeCell ref="I20:K21"/>
    <mergeCell ref="J12:K13"/>
    <mergeCell ref="B14:C15"/>
    <mergeCell ref="H15:K15"/>
    <mergeCell ref="B16:C19"/>
    <mergeCell ref="D16:E17"/>
    <mergeCell ref="F16:G17"/>
    <mergeCell ref="H16:H17"/>
    <mergeCell ref="I16:I17"/>
    <mergeCell ref="J16:J17"/>
    <mergeCell ref="K16:K17"/>
    <mergeCell ref="B12:C13"/>
    <mergeCell ref="D12:E13"/>
    <mergeCell ref="F12:F13"/>
    <mergeCell ref="G12:G13"/>
    <mergeCell ref="H12:H13"/>
    <mergeCell ref="I12:I13"/>
    <mergeCell ref="B2:K2"/>
    <mergeCell ref="B7:K7"/>
    <mergeCell ref="B10:C10"/>
    <mergeCell ref="D10:H10"/>
    <mergeCell ref="I10:I11"/>
    <mergeCell ref="J10:K11"/>
    <mergeCell ref="B11:C11"/>
    <mergeCell ref="D11:H11"/>
  </mergeCells>
  <phoneticPr fontId="3"/>
  <pageMargins left="0.74803149606299213" right="0.35433070866141736" top="0.59055118110236227" bottom="0.59055118110236227" header="0.51181102362204722" footer="0.51181102362204722"/>
  <pageSetup paperSize="9" scale="91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723900</xdr:colOff>
                    <xdr:row>13</xdr:row>
                    <xdr:rowOff>30480</xdr:rowOff>
                  </from>
                  <to>
                    <xdr:col>3</xdr:col>
                    <xdr:colOff>198120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685800</xdr:colOff>
                    <xdr:row>13</xdr:row>
                    <xdr:rowOff>30480</xdr:rowOff>
                  </from>
                  <to>
                    <xdr:col>4</xdr:col>
                    <xdr:colOff>83820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22860</xdr:colOff>
                    <xdr:row>13</xdr:row>
                    <xdr:rowOff>30480</xdr:rowOff>
                  </from>
                  <to>
                    <xdr:col>5</xdr:col>
                    <xdr:colOff>228600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30480</xdr:colOff>
                    <xdr:row>13</xdr:row>
                    <xdr:rowOff>30480</xdr:rowOff>
                  </from>
                  <to>
                    <xdr:col>6</xdr:col>
                    <xdr:colOff>236220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30480</xdr:colOff>
                    <xdr:row>13</xdr:row>
                    <xdr:rowOff>30480</xdr:rowOff>
                  </from>
                  <to>
                    <xdr:col>7</xdr:col>
                    <xdr:colOff>236220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784860</xdr:colOff>
                    <xdr:row>13</xdr:row>
                    <xdr:rowOff>30480</xdr:rowOff>
                  </from>
                  <to>
                    <xdr:col>8</xdr:col>
                    <xdr:colOff>182880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22860</xdr:colOff>
                    <xdr:row>13</xdr:row>
                    <xdr:rowOff>30480</xdr:rowOff>
                  </from>
                  <to>
                    <xdr:col>9</xdr:col>
                    <xdr:colOff>228600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723900</xdr:colOff>
                    <xdr:row>14</xdr:row>
                    <xdr:rowOff>22860</xdr:rowOff>
                  </from>
                  <to>
                    <xdr:col>3</xdr:col>
                    <xdr:colOff>198120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800100</xdr:colOff>
                    <xdr:row>14</xdr:row>
                    <xdr:rowOff>22860</xdr:rowOff>
                  </from>
                  <to>
                    <xdr:col>4</xdr:col>
                    <xdr:colOff>198120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22860</xdr:rowOff>
                  </from>
                  <to>
                    <xdr:col>6</xdr:col>
                    <xdr:colOff>251460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160020</xdr:colOff>
                    <xdr:row>21</xdr:row>
                    <xdr:rowOff>83820</xdr:rowOff>
                  </from>
                  <to>
                    <xdr:col>5</xdr:col>
                    <xdr:colOff>373380</xdr:colOff>
                    <xdr:row>22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160020</xdr:colOff>
                    <xdr:row>21</xdr:row>
                    <xdr:rowOff>83820</xdr:rowOff>
                  </from>
                  <to>
                    <xdr:col>6</xdr:col>
                    <xdr:colOff>373380</xdr:colOff>
                    <xdr:row>22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【院外】参加申込書</vt:lpstr>
      <vt:lpstr>【院外】参加申込書!Print_Area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